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ARS-U3" sheetId="3" r:id="rId1"/>
  </sheets>
  <calcPr calcId="152511"/>
</workbook>
</file>

<file path=xl/sharedStrings.xml><?xml version="1.0" encoding="utf-8"?>
<sst xmlns="http://schemas.openxmlformats.org/spreadsheetml/2006/main" count="228" uniqueCount="121">
  <si>
    <t>-</t>
  </si>
  <si>
    <t>16K</t>
    <phoneticPr fontId="8" type="noConversion"/>
  </si>
  <si>
    <t>●</t>
  </si>
  <si>
    <r>
      <rPr>
        <sz val="14"/>
        <color theme="1"/>
        <rFont val="微软雅黑"/>
        <family val="2"/>
        <charset val="134"/>
      </rPr>
      <t>注：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为有此功能，</t>
    </r>
    <r>
      <rPr>
        <sz val="14"/>
        <color theme="1"/>
        <rFont val="Arial"/>
        <family val="2"/>
      </rPr>
      <t>“</t>
    </r>
    <r>
      <rPr>
        <b/>
        <sz val="14"/>
        <color rgb="FFC00000"/>
        <rFont val="Arial"/>
        <family val="2"/>
      </rPr>
      <t>C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为彩色相机特有，</t>
    </r>
    <r>
      <rPr>
        <sz val="14"/>
        <color theme="1"/>
        <rFont val="Arial"/>
        <family val="2"/>
      </rPr>
      <t>“</t>
    </r>
    <r>
      <rPr>
        <b/>
        <sz val="14"/>
        <color theme="1"/>
        <rFont val="Arial"/>
        <family val="2"/>
      </rPr>
      <t>M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为黑白相机特有，</t>
    </r>
    <r>
      <rPr>
        <sz val="14"/>
        <color theme="1"/>
        <rFont val="Arial"/>
        <family val="2"/>
      </rPr>
      <t>“-”</t>
    </r>
    <r>
      <rPr>
        <sz val="14"/>
        <color theme="1"/>
        <rFont val="微软雅黑"/>
        <family val="2"/>
        <charset val="134"/>
      </rPr>
      <t>为暂无此功能，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*”</t>
    </r>
    <r>
      <rPr>
        <sz val="14"/>
        <color theme="1"/>
        <rFont val="微软雅黑"/>
        <family val="2"/>
        <charset val="134"/>
      </rPr>
      <t>指</t>
    </r>
    <r>
      <rPr>
        <sz val="14"/>
        <color theme="1"/>
        <rFont val="Arial"/>
        <family val="2"/>
      </rPr>
      <t>(-L)</t>
    </r>
    <r>
      <rPr>
        <sz val="14"/>
        <color theme="1"/>
        <rFont val="微软雅黑"/>
        <family val="2"/>
        <charset val="134"/>
      </rPr>
      <t>型号无此功能</t>
    </r>
  </si>
  <si>
    <t>C</t>
  </si>
  <si>
    <t>M</t>
  </si>
  <si>
    <r>
      <t>1.</t>
    </r>
    <r>
      <rPr>
        <b/>
        <sz val="18"/>
        <color theme="0"/>
        <rFont val="宋体"/>
        <family val="3"/>
        <charset val="134"/>
      </rPr>
      <t>设备控制</t>
    </r>
    <phoneticPr fontId="8" type="noConversion"/>
  </si>
  <si>
    <r>
      <t xml:space="preserve">2. </t>
    </r>
    <r>
      <rPr>
        <b/>
        <sz val="18"/>
        <color theme="0"/>
        <rFont val="微软雅黑"/>
        <family val="2"/>
        <charset val="134"/>
      </rPr>
      <t>图像格式控制</t>
    </r>
    <phoneticPr fontId="8" type="noConversion"/>
  </si>
  <si>
    <r>
      <t xml:space="preserve">3. </t>
    </r>
    <r>
      <rPr>
        <b/>
        <sz val="18"/>
        <color theme="0"/>
        <rFont val="宋体"/>
        <family val="3"/>
        <charset val="134"/>
      </rPr>
      <t>采集控制</t>
    </r>
    <phoneticPr fontId="8" type="noConversion"/>
  </si>
  <si>
    <r>
      <t>4.</t>
    </r>
    <r>
      <rPr>
        <b/>
        <sz val="18"/>
        <color theme="0"/>
        <rFont val="宋体"/>
        <family val="3"/>
        <charset val="134"/>
      </rPr>
      <t>数字</t>
    </r>
    <r>
      <rPr>
        <b/>
        <sz val="18"/>
        <color theme="0"/>
        <rFont val="Arial"/>
        <family val="2"/>
      </rPr>
      <t>IO</t>
    </r>
    <r>
      <rPr>
        <b/>
        <sz val="18"/>
        <color theme="0"/>
        <rFont val="宋体"/>
        <family val="3"/>
        <charset val="134"/>
      </rPr>
      <t>控制</t>
    </r>
    <phoneticPr fontId="8" type="noConversion"/>
  </si>
  <si>
    <r>
      <t xml:space="preserve">5. </t>
    </r>
    <r>
      <rPr>
        <b/>
        <sz val="18"/>
        <color theme="0"/>
        <rFont val="宋体"/>
        <family val="3"/>
        <charset val="134"/>
      </rPr>
      <t>计时器和计数器控制</t>
    </r>
    <phoneticPr fontId="8" type="noConversion"/>
  </si>
  <si>
    <r>
      <t xml:space="preserve">6. </t>
    </r>
    <r>
      <rPr>
        <b/>
        <sz val="18"/>
        <color theme="0"/>
        <rFont val="宋体"/>
        <family val="3"/>
        <charset val="134"/>
      </rPr>
      <t>模拟控制</t>
    </r>
    <phoneticPr fontId="8" type="noConversion"/>
  </si>
  <si>
    <r>
      <t xml:space="preserve">7. </t>
    </r>
    <r>
      <rPr>
        <b/>
        <sz val="18"/>
        <color theme="0"/>
        <rFont val="宋体"/>
        <family val="3"/>
        <charset val="134"/>
      </rPr>
      <t>查找表控制</t>
    </r>
    <phoneticPr fontId="8" type="noConversion"/>
  </si>
  <si>
    <r>
      <t>8.</t>
    </r>
    <r>
      <rPr>
        <b/>
        <sz val="18"/>
        <color theme="0"/>
        <rFont val="宋体"/>
        <family val="3"/>
        <charset val="134"/>
      </rPr>
      <t>颜色转换控制</t>
    </r>
    <phoneticPr fontId="8" type="noConversion"/>
  </si>
  <si>
    <r>
      <t>9.</t>
    </r>
    <r>
      <rPr>
        <b/>
        <sz val="18"/>
        <color theme="0"/>
        <rFont val="宋体"/>
        <family val="3"/>
        <charset val="134"/>
      </rPr>
      <t>用户参数组控制</t>
    </r>
    <phoneticPr fontId="8" type="noConversion"/>
  </si>
  <si>
    <t>10.取消参数范围限制控制</t>
    <phoneticPr fontId="8" type="noConversion"/>
  </si>
  <si>
    <t>11.图像质量控制</t>
    <phoneticPr fontId="8" type="noConversion"/>
  </si>
  <si>
    <r>
      <t>12.</t>
    </r>
    <r>
      <rPr>
        <b/>
        <sz val="18"/>
        <color theme="0"/>
        <rFont val="宋体"/>
        <family val="3"/>
        <charset val="134"/>
      </rPr>
      <t>事件控制</t>
    </r>
    <phoneticPr fontId="8" type="noConversion"/>
  </si>
  <si>
    <t>13.帧信息控制</t>
    <phoneticPr fontId="8" type="noConversion"/>
  </si>
  <si>
    <r>
      <t>14.</t>
    </r>
    <r>
      <rPr>
        <b/>
        <sz val="18"/>
        <color theme="0"/>
        <rFont val="宋体"/>
        <family val="3"/>
        <charset val="134"/>
      </rPr>
      <t>用户数据区</t>
    </r>
    <phoneticPr fontId="8" type="noConversion"/>
  </si>
  <si>
    <t>设备温度选择</t>
    <phoneticPr fontId="8" type="noConversion"/>
  </si>
  <si>
    <t>设备带宽限制</t>
    <phoneticPr fontId="8" type="noConversion"/>
  </si>
  <si>
    <t>传感器曝光模式功能</t>
    <phoneticPr fontId="8" type="noConversion"/>
  </si>
  <si>
    <t>感兴趣区域</t>
    <phoneticPr fontId="8" type="noConversion"/>
  </si>
  <si>
    <t>像素格式</t>
    <phoneticPr fontId="8" type="noConversion"/>
  </si>
  <si>
    <t>像素位深</t>
    <phoneticPr fontId="8" type="noConversion"/>
  </si>
  <si>
    <t>测试图</t>
    <phoneticPr fontId="8" type="noConversion"/>
  </si>
  <si>
    <t>像素合并</t>
    <phoneticPr fontId="8" type="noConversion"/>
  </si>
  <si>
    <t>像素抽取</t>
    <phoneticPr fontId="8" type="noConversion"/>
  </si>
  <si>
    <t>传感器位深</t>
    <phoneticPr fontId="8" type="noConversion"/>
  </si>
  <si>
    <t>镜像</t>
    <phoneticPr fontId="8" type="noConversion"/>
  </si>
  <si>
    <t>采集模式</t>
  </si>
  <si>
    <t>采集状态选择</t>
    <phoneticPr fontId="8" type="noConversion"/>
  </si>
  <si>
    <t>触发类型选择</t>
    <phoneticPr fontId="8" type="noConversion"/>
  </si>
  <si>
    <t>触发模式</t>
    <phoneticPr fontId="8" type="noConversion"/>
  </si>
  <si>
    <t>触发源</t>
    <phoneticPr fontId="8" type="noConversion"/>
  </si>
  <si>
    <t>曝光模式</t>
    <phoneticPr fontId="8" type="noConversion"/>
  </si>
  <si>
    <t>曝光时间模式</t>
    <phoneticPr fontId="8" type="noConversion"/>
  </si>
  <si>
    <t>曝光时间</t>
    <phoneticPr fontId="8" type="noConversion"/>
  </si>
  <si>
    <t>曝光延迟</t>
    <phoneticPr fontId="8" type="noConversion"/>
  </si>
  <si>
    <t>自动曝光</t>
    <phoneticPr fontId="8" type="noConversion"/>
  </si>
  <si>
    <t>期望灰度值</t>
    <phoneticPr fontId="8" type="noConversion"/>
  </si>
  <si>
    <t>帧率控制</t>
    <phoneticPr fontId="8" type="noConversion"/>
  </si>
  <si>
    <t>数字IO控制</t>
    <phoneticPr fontId="8" type="noConversion"/>
  </si>
  <si>
    <t>计时器</t>
    <phoneticPr fontId="8" type="noConversion"/>
  </si>
  <si>
    <t>计数器</t>
    <phoneticPr fontId="8" type="noConversion"/>
  </si>
  <si>
    <t>增益</t>
    <phoneticPr fontId="8" type="noConversion"/>
  </si>
  <si>
    <t>自动增益</t>
    <phoneticPr fontId="8" type="noConversion"/>
  </si>
  <si>
    <t>伽马</t>
    <phoneticPr fontId="8" type="noConversion"/>
  </si>
  <si>
    <t>黑电平</t>
    <phoneticPr fontId="8" type="noConversion"/>
  </si>
  <si>
    <t>数字移位</t>
    <phoneticPr fontId="8" type="noConversion"/>
  </si>
  <si>
    <t>查找表</t>
    <phoneticPr fontId="8" type="noConversion"/>
  </si>
  <si>
    <t>颜色转换</t>
    <phoneticPr fontId="8" type="noConversion"/>
  </si>
  <si>
    <t>环境光源预设</t>
    <phoneticPr fontId="8" type="noConversion"/>
  </si>
  <si>
    <t>白平衡</t>
    <phoneticPr fontId="8" type="noConversion"/>
  </si>
  <si>
    <t>自动白平衡</t>
    <phoneticPr fontId="8" type="noConversion"/>
  </si>
  <si>
    <t>饱和度</t>
    <phoneticPr fontId="8" type="noConversion"/>
  </si>
  <si>
    <t>平场校正</t>
    <phoneticPr fontId="8" type="noConversion"/>
  </si>
  <si>
    <t>静态坏点校正</t>
    <phoneticPr fontId="8" type="noConversion"/>
  </si>
  <si>
    <t>锐化</t>
    <phoneticPr fontId="8" type="noConversion"/>
  </si>
  <si>
    <t>降噪</t>
    <phoneticPr fontId="8" type="noConversion"/>
  </si>
  <si>
    <r>
      <rPr>
        <b/>
        <sz val="14.5"/>
        <color theme="4"/>
        <rFont val="微软雅黑"/>
        <family val="2"/>
        <charset val="134"/>
      </rPr>
      <t>序号</t>
    </r>
  </si>
  <si>
    <r>
      <rPr>
        <b/>
        <sz val="14.5"/>
        <color theme="4"/>
        <rFont val="微软雅黑"/>
        <family val="2"/>
        <charset val="134"/>
      </rPr>
      <t>型号</t>
    </r>
  </si>
  <si>
    <t>Sensor</t>
    <phoneticPr fontId="8" type="noConversion"/>
  </si>
  <si>
    <t>MainBoard</t>
    <phoneticPr fontId="8" type="noConversion"/>
  </si>
  <si>
    <t>DeviceLinkedThroughputLimit</t>
    <phoneticPr fontId="8" type="noConversion"/>
  </si>
  <si>
    <t>Global</t>
    <phoneticPr fontId="8" type="noConversion"/>
  </si>
  <si>
    <t>Rolling</t>
    <phoneticPr fontId="8" type="noConversion"/>
  </si>
  <si>
    <t>GlobalReset</t>
    <phoneticPr fontId="8" type="noConversion"/>
  </si>
  <si>
    <t>ROI</t>
    <phoneticPr fontId="8" type="noConversion"/>
  </si>
  <si>
    <t>PixelFormat</t>
    <phoneticPr fontId="8" type="noConversion"/>
  </si>
  <si>
    <t>PixelSize</t>
    <phoneticPr fontId="8" type="noConversion"/>
  </si>
  <si>
    <t>TestPattern</t>
    <phoneticPr fontId="8" type="noConversion"/>
  </si>
  <si>
    <t>Binning</t>
    <phoneticPr fontId="8" type="noConversion"/>
  </si>
  <si>
    <t>Decimation</t>
    <phoneticPr fontId="8" type="noConversion"/>
  </si>
  <si>
    <t>SensorBitDepth</t>
    <phoneticPr fontId="8" type="noConversion"/>
  </si>
  <si>
    <t>Reverse</t>
    <phoneticPr fontId="8" type="noConversion"/>
  </si>
  <si>
    <t>Continuous</t>
    <phoneticPr fontId="8" type="noConversion"/>
  </si>
  <si>
    <t>SingleFrame</t>
    <phoneticPr fontId="8" type="noConversion"/>
  </si>
  <si>
    <t>AcquisitionStatusSelector</t>
    <phoneticPr fontId="8" type="noConversion"/>
  </si>
  <si>
    <t>FrameStart</t>
    <phoneticPr fontId="8" type="noConversion"/>
  </si>
  <si>
    <t>FrameBurstStart</t>
    <phoneticPr fontId="8" type="noConversion"/>
  </si>
  <si>
    <t>TriggerMode</t>
    <phoneticPr fontId="8" type="noConversion"/>
  </si>
  <si>
    <t>SoftWare</t>
    <phoneticPr fontId="8" type="noConversion"/>
  </si>
  <si>
    <t>Line0</t>
    <phoneticPr fontId="8" type="noConversion"/>
  </si>
  <si>
    <t>Line2</t>
    <phoneticPr fontId="8" type="noConversion"/>
  </si>
  <si>
    <t>Line3</t>
    <phoneticPr fontId="8" type="noConversion"/>
  </si>
  <si>
    <t>Timed</t>
    <phoneticPr fontId="8" type="noConversion"/>
  </si>
  <si>
    <t>TriggerWidth</t>
    <phoneticPr fontId="8" type="noConversion"/>
  </si>
  <si>
    <t>Standard</t>
    <phoneticPr fontId="8" type="noConversion"/>
  </si>
  <si>
    <t>UltraShort</t>
    <phoneticPr fontId="8" type="noConversion"/>
  </si>
  <si>
    <t>ExposureTime</t>
    <phoneticPr fontId="8" type="noConversion"/>
  </si>
  <si>
    <t>ExposureDelay</t>
    <phoneticPr fontId="8" type="noConversion"/>
  </si>
  <si>
    <t>ExposurAuto</t>
    <phoneticPr fontId="8" type="noConversion"/>
  </si>
  <si>
    <t>ExpectGrayValue</t>
    <phoneticPr fontId="8" type="noConversion"/>
  </si>
  <si>
    <t>FrameRateControl</t>
    <phoneticPr fontId="8" type="noConversion"/>
  </si>
  <si>
    <t>DigitalIOControl</t>
    <phoneticPr fontId="8" type="noConversion"/>
  </si>
  <si>
    <t>Timer</t>
    <phoneticPr fontId="8" type="noConversion"/>
  </si>
  <si>
    <t>Counter</t>
    <phoneticPr fontId="8" type="noConversion"/>
  </si>
  <si>
    <t>Gain</t>
    <phoneticPr fontId="8" type="noConversion"/>
  </si>
  <si>
    <t>GainAuto</t>
    <phoneticPr fontId="8" type="noConversion"/>
  </si>
  <si>
    <t>Gamma</t>
    <phoneticPr fontId="8" type="noConversion"/>
  </si>
  <si>
    <t>BlackLevel</t>
    <phoneticPr fontId="8" type="noConversion"/>
  </si>
  <si>
    <t>DigitalShift</t>
    <phoneticPr fontId="8" type="noConversion"/>
  </si>
  <si>
    <t>LUT</t>
    <phoneticPr fontId="8" type="noConversion"/>
  </si>
  <si>
    <t>ColorTransformation</t>
    <phoneticPr fontId="8" type="noConversion"/>
  </si>
  <si>
    <t>LightSourcePreset</t>
  </si>
  <si>
    <t>Balance</t>
    <phoneticPr fontId="8" type="noConversion"/>
  </si>
  <si>
    <t>BalanceWhiteAuto</t>
    <phoneticPr fontId="8" type="noConversion"/>
  </si>
  <si>
    <t>Saturation</t>
    <phoneticPr fontId="8" type="noConversion"/>
  </si>
  <si>
    <t>UserSetControl</t>
    <phoneticPr fontId="8" type="noConversion"/>
  </si>
  <si>
    <t>RemoveParameterLimit</t>
    <phoneticPr fontId="8" type="noConversion"/>
  </si>
  <si>
    <t>FlatFieldCorrection</t>
    <phoneticPr fontId="8" type="noConversion"/>
  </si>
  <si>
    <t>StaticDefectCorrection</t>
    <phoneticPr fontId="8" type="noConversion"/>
  </si>
  <si>
    <t>Sharpness</t>
    <phoneticPr fontId="8" type="noConversion"/>
  </si>
  <si>
    <t>NoiseReduction</t>
    <phoneticPr fontId="8" type="noConversion"/>
  </si>
  <si>
    <t>EventControl</t>
    <phoneticPr fontId="8" type="noConversion"/>
  </si>
  <si>
    <t>ChunkDataControl</t>
    <phoneticPr fontId="8" type="noConversion"/>
  </si>
  <si>
    <t>UserDataArea</t>
    <phoneticPr fontId="8" type="noConversion"/>
  </si>
  <si>
    <t>MARS-3250-12U3M/C</t>
    <phoneticPr fontId="8" type="noConversion"/>
  </si>
  <si>
    <t>MARS-4720-8U3M/C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</si>
</sst>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4"/>
      <color theme="1"/>
      <name val="Arial"/>
      <family val="2"/>
    </font>
    <font>
      <sz val="14"/>
      <color theme="1"/>
      <name val="微软雅黑"/>
      <family val="2"/>
      <charset val="134"/>
    </font>
    <font>
      <b/>
      <sz val="14"/>
      <color rgb="FFC00000"/>
      <name val="Arial"/>
      <family val="2"/>
    </font>
    <font>
      <b/>
      <sz val="14"/>
      <color theme="1"/>
      <name val="Arial"/>
      <family val="2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微软雅黑"/>
      <family val="2"/>
      <charset val="134"/>
    </font>
    <font>
      <b/>
      <sz val="18"/>
      <color theme="1"/>
      <name val="Arial"/>
      <family val="2"/>
    </font>
    <font>
      <b/>
      <sz val="16"/>
      <color theme="1" tint="0.14999847407452621"/>
      <name val="Arial"/>
      <family val="2"/>
    </font>
    <font>
      <sz val="20"/>
      <color theme="1"/>
      <name val="微软雅黑"/>
      <family val="2"/>
      <charset val="134"/>
    </font>
    <font>
      <b/>
      <sz val="16"/>
      <color theme="1" tint="0.14993743705557422"/>
      <name val="Arial"/>
      <family val="2"/>
    </font>
    <font>
      <sz val="20"/>
      <color theme="1"/>
      <name val="Arial"/>
      <family val="2"/>
    </font>
    <font>
      <sz val="20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b/>
      <sz val="14.5"/>
      <color theme="4"/>
      <name val="Arial"/>
      <family val="2"/>
    </font>
    <font>
      <b/>
      <sz val="14.5"/>
      <color theme="4"/>
      <name val="微软雅黑"/>
      <family val="2"/>
      <charset val="134"/>
    </font>
    <font>
      <b/>
      <sz val="14.5"/>
      <color theme="3"/>
      <name val="微软雅黑"/>
      <family val="2"/>
      <charset val="134"/>
    </font>
    <font>
      <b/>
      <sz val="14.5"/>
      <color theme="4"/>
      <name val="宋体"/>
      <family val="3"/>
      <charset val="134"/>
    </font>
    <font>
      <b/>
      <sz val="14.5"/>
      <color theme="4"/>
      <name val="宋体"/>
      <family val="2"/>
      <charset val="134"/>
      <scheme val="minor"/>
    </font>
    <font>
      <b/>
      <sz val="14"/>
      <color theme="4"/>
      <name val="Arial"/>
      <family val="2"/>
    </font>
    <font>
      <sz val="11"/>
      <color theme="1" tint="0.14993743705557422"/>
      <name val="Arial"/>
      <family val="2"/>
    </font>
    <font>
      <sz val="12"/>
      <color theme="1" tint="0.14993743705557422"/>
      <name val="Arial"/>
      <family val="2"/>
    </font>
    <font>
      <b/>
      <sz val="20"/>
      <color theme="1" tint="0.14993743705557422"/>
      <name val="Arial"/>
      <family val="2"/>
    </font>
    <font>
      <sz val="20"/>
      <color theme="1" tint="0.14993743705557422"/>
      <name val="Arial"/>
      <family val="2"/>
    </font>
    <font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152F7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4.9989318521683403E-2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 tint="-4.9989318521683403E-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 style="thin">
        <color theme="0"/>
      </bottom>
      <diagonal/>
    </border>
    <border>
      <left style="thin">
        <color theme="0" tint="-4.9989318521683403E-2"/>
      </left>
      <right/>
      <top style="medium">
        <color theme="0" tint="-0.1498764000366222"/>
      </top>
      <bottom style="thin">
        <color theme="0"/>
      </bottom>
      <diagonal/>
    </border>
    <border>
      <left/>
      <right/>
      <top style="medium">
        <color theme="0" tint="-0.1498764000366222"/>
      </top>
      <bottom style="thin">
        <color theme="0"/>
      </bottom>
      <diagonal/>
    </border>
    <border>
      <left/>
      <right style="thin">
        <color theme="0"/>
      </right>
      <top style="medium">
        <color theme="0" tint="-0.149876400036622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1498764000366222"/>
      </top>
      <bottom/>
      <diagonal/>
    </border>
    <border>
      <left style="thin">
        <color theme="0"/>
      </left>
      <right/>
      <top style="medium">
        <color theme="0" tint="-0.1498764000366222"/>
      </top>
      <bottom/>
      <diagonal/>
    </border>
    <border>
      <left/>
      <right/>
      <top style="medium">
        <color theme="0" tint="-0.1498764000366222"/>
      </top>
      <bottom/>
      <diagonal/>
    </border>
    <border>
      <left/>
      <right style="thin">
        <color theme="0"/>
      </right>
      <top style="medium">
        <color theme="0" tint="-0.149876400036622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4.9989318521683403E-2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 tint="-0.14993743705557422"/>
      </bottom>
      <diagonal/>
    </border>
    <border>
      <left style="thin">
        <color theme="0" tint="-4.9989318521683403E-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4.9989318521683403E-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theme="0" tint="-0.1498764000366222"/>
      </left>
      <right style="medium">
        <color theme="0" tint="-0.1498764000366222"/>
      </right>
      <top style="medium">
        <color theme="0" tint="-0.1498764000366222"/>
      </top>
      <bottom style="medium">
        <color theme="0" tint="-0.1498764000366222"/>
      </bottom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</borders>
  <cellStyleXfs count="4">
    <xf numFmtId="0" fontId="0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5">
    <xf numFmtId="0" fontId="0" fillId="0" borderId="0" xfId="0"/>
    <xf numFmtId="0" fontId="3" fillId="0" borderId="0" xfId="2" applyFont="1" applyBorder="1" applyAlignment="1">
      <alignment vertical="center"/>
    </xf>
    <xf numFmtId="0" fontId="9" fillId="0" borderId="0" xfId="2" applyFont="1" applyBorder="1">
      <alignment vertical="center"/>
    </xf>
    <xf numFmtId="0" fontId="9" fillId="0" borderId="0" xfId="2" applyFont="1">
      <alignment vertical="center"/>
    </xf>
    <xf numFmtId="0" fontId="3" fillId="0" borderId="0" xfId="2" applyFont="1" applyAlignment="1">
      <alignment horizontal="left"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vertical="center"/>
    </xf>
    <xf numFmtId="0" fontId="12" fillId="0" borderId="3" xfId="2" applyFont="1" applyBorder="1" applyAlignment="1">
      <alignment horizontal="center" vertical="center"/>
    </xf>
    <xf numFmtId="0" fontId="18" fillId="2" borderId="7" xfId="2" applyFont="1" applyFill="1" applyBorder="1" applyAlignment="1">
      <alignment vertical="center"/>
    </xf>
    <xf numFmtId="0" fontId="18" fillId="2" borderId="7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0" fontId="18" fillId="2" borderId="10" xfId="2" applyFont="1" applyFill="1" applyBorder="1" applyAlignment="1">
      <alignment horizontal="center" vertical="center"/>
    </xf>
    <xf numFmtId="0" fontId="18" fillId="2" borderId="25" xfId="2" applyFont="1" applyFill="1" applyBorder="1" applyAlignment="1">
      <alignment horizontal="center" vertical="center"/>
    </xf>
    <xf numFmtId="0" fontId="18" fillId="2" borderId="6" xfId="2" applyFont="1" applyFill="1" applyBorder="1" applyAlignment="1">
      <alignment horizontal="center" vertical="center"/>
    </xf>
    <xf numFmtId="0" fontId="18" fillId="2" borderId="12" xfId="2" applyFont="1" applyFill="1" applyBorder="1" applyAlignment="1">
      <alignment horizontal="center" vertical="center"/>
    </xf>
    <xf numFmtId="0" fontId="18" fillId="2" borderId="26" xfId="2" applyFont="1" applyFill="1" applyBorder="1" applyAlignment="1">
      <alignment horizontal="center" vertical="center"/>
    </xf>
    <xf numFmtId="0" fontId="18" fillId="2" borderId="3" xfId="2" applyFont="1" applyFill="1" applyBorder="1" applyAlignment="1">
      <alignment horizontal="center" vertical="center" wrapText="1"/>
    </xf>
    <xf numFmtId="0" fontId="19" fillId="3" borderId="27" xfId="2" applyFont="1" applyFill="1" applyBorder="1" applyAlignment="1">
      <alignment horizontal="center" vertical="center" wrapText="1"/>
    </xf>
    <xf numFmtId="0" fontId="19" fillId="3" borderId="3" xfId="2" applyFont="1" applyFill="1" applyBorder="1" applyAlignment="1">
      <alignment horizontal="center" vertical="center" wrapText="1"/>
    </xf>
    <xf numFmtId="0" fontId="20" fillId="3" borderId="3" xfId="2" applyFont="1" applyFill="1" applyBorder="1" applyAlignment="1">
      <alignment horizontal="center" vertical="center" wrapText="1"/>
    </xf>
    <xf numFmtId="0" fontId="21" fillId="3" borderId="28" xfId="2" applyFont="1" applyFill="1" applyBorder="1" applyAlignment="1">
      <alignment vertical="center" wrapText="1"/>
    </xf>
    <xf numFmtId="0" fontId="22" fillId="3" borderId="3" xfId="2" applyFont="1" applyFill="1" applyBorder="1" applyAlignment="1">
      <alignment horizontal="center" vertical="center" wrapText="1"/>
    </xf>
    <xf numFmtId="0" fontId="23" fillId="3" borderId="3" xfId="2" applyFont="1" applyFill="1" applyBorder="1" applyAlignment="1">
      <alignment horizontal="center" vertical="center" wrapText="1"/>
    </xf>
    <xf numFmtId="0" fontId="22" fillId="3" borderId="7" xfId="2" applyFont="1" applyFill="1" applyBorder="1" applyAlignment="1">
      <alignment horizontal="center" vertical="center" wrapText="1"/>
    </xf>
    <xf numFmtId="0" fontId="19" fillId="3" borderId="7" xfId="2" applyFont="1" applyFill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/>
    </xf>
    <xf numFmtId="0" fontId="15" fillId="0" borderId="29" xfId="2" applyFont="1" applyFill="1" applyBorder="1" applyAlignment="1">
      <alignment horizontal="center" vertical="center" wrapText="1"/>
    </xf>
    <xf numFmtId="0" fontId="15" fillId="0" borderId="14" xfId="2" applyFont="1" applyFill="1" applyBorder="1" applyAlignment="1">
      <alignment horizontal="center" vertical="center" wrapText="1"/>
    </xf>
    <xf numFmtId="0" fontId="15" fillId="0" borderId="30" xfId="2" applyFont="1" applyFill="1" applyBorder="1" applyAlignment="1">
      <alignment vertical="center" wrapText="1"/>
    </xf>
    <xf numFmtId="0" fontId="15" fillId="0" borderId="31" xfId="2" applyFont="1" applyFill="1" applyBorder="1" applyAlignment="1">
      <alignment horizontal="center" vertical="center" wrapText="1"/>
    </xf>
    <xf numFmtId="0" fontId="25" fillId="0" borderId="32" xfId="2" applyFont="1" applyFill="1" applyBorder="1" applyAlignment="1">
      <alignment vertical="center"/>
    </xf>
    <xf numFmtId="0" fontId="15" fillId="0" borderId="14" xfId="3" applyFont="1" applyFill="1" applyBorder="1" applyAlignment="1">
      <alignment horizontal="center" vertical="center" wrapText="1"/>
    </xf>
    <xf numFmtId="0" fontId="15" fillId="0" borderId="13" xfId="3" applyFont="1" applyFill="1" applyBorder="1" applyAlignment="1">
      <alignment horizontal="center" vertical="center" wrapText="1"/>
    </xf>
    <xf numFmtId="0" fontId="15" fillId="0" borderId="14" xfId="3" applyFont="1" applyFill="1" applyBorder="1" applyAlignment="1">
      <alignment vertical="center" wrapText="1"/>
    </xf>
    <xf numFmtId="0" fontId="13" fillId="0" borderId="8" xfId="3" applyFont="1" applyBorder="1" applyAlignment="1">
      <alignment horizontal="center" vertical="center" wrapText="1"/>
    </xf>
    <xf numFmtId="0" fontId="9" fillId="0" borderId="0" xfId="3" applyFont="1" applyAlignment="1">
      <alignment vertical="center" wrapText="1"/>
    </xf>
    <xf numFmtId="0" fontId="15" fillId="0" borderId="29" xfId="3" applyFont="1" applyFill="1" applyBorder="1" applyAlignment="1">
      <alignment horizontal="center" vertical="center" wrapText="1"/>
    </xf>
    <xf numFmtId="0" fontId="15" fillId="4" borderId="14" xfId="2" applyFont="1" applyFill="1" applyBorder="1" applyAlignment="1">
      <alignment horizontal="center" vertical="center" wrapText="1"/>
    </xf>
    <xf numFmtId="0" fontId="15" fillId="4" borderId="31" xfId="2" applyFont="1" applyFill="1" applyBorder="1" applyAlignment="1">
      <alignment horizontal="center" vertical="center" wrapText="1"/>
    </xf>
    <xf numFmtId="0" fontId="16" fillId="4" borderId="0" xfId="2" applyFont="1" applyFill="1" applyAlignment="1">
      <alignment vertical="center"/>
    </xf>
    <xf numFmtId="0" fontId="17" fillId="4" borderId="0" xfId="2" applyFont="1" applyFill="1" applyAlignment="1">
      <alignment vertical="center"/>
    </xf>
    <xf numFmtId="0" fontId="14" fillId="4" borderId="0" xfId="2" applyFont="1" applyFill="1" applyAlignment="1">
      <alignment vertical="center"/>
    </xf>
    <xf numFmtId="0" fontId="14" fillId="4" borderId="33" xfId="2" applyFont="1" applyFill="1" applyBorder="1" applyAlignment="1">
      <alignment horizontal="center" vertical="center"/>
    </xf>
    <xf numFmtId="0" fontId="25" fillId="4" borderId="32" xfId="2" applyFont="1" applyFill="1" applyBorder="1" applyAlignment="1">
      <alignment vertical="center"/>
    </xf>
    <xf numFmtId="0" fontId="15" fillId="4" borderId="29" xfId="3" applyFont="1" applyFill="1" applyBorder="1" applyAlignment="1">
      <alignment horizontal="center" vertical="center" wrapText="1"/>
    </xf>
    <xf numFmtId="0" fontId="16" fillId="0" borderId="0" xfId="3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14" fillId="0" borderId="0" xfId="3" applyFont="1" applyFill="1" applyAlignment="1">
      <alignment vertical="center"/>
    </xf>
    <xf numFmtId="0" fontId="14" fillId="0" borderId="33" xfId="3" applyFont="1" applyFill="1" applyBorder="1" applyAlignment="1">
      <alignment horizontal="center" vertical="center"/>
    </xf>
    <xf numFmtId="0" fontId="15" fillId="0" borderId="3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14" xfId="3" applyFont="1" applyFill="1" applyBorder="1" applyAlignment="1">
      <alignment horizontal="left" vertical="center" wrapText="1"/>
    </xf>
    <xf numFmtId="0" fontId="26" fillId="0" borderId="32" xfId="2" applyFont="1" applyFill="1" applyBorder="1" applyAlignment="1">
      <alignment vertical="center"/>
    </xf>
    <xf numFmtId="0" fontId="27" fillId="0" borderId="14" xfId="3" applyFont="1" applyFill="1" applyBorder="1" applyAlignment="1">
      <alignment horizontal="center" vertical="center" wrapText="1"/>
    </xf>
    <xf numFmtId="0" fontId="28" fillId="0" borderId="14" xfId="3" applyFont="1" applyFill="1" applyBorder="1" applyAlignment="1">
      <alignment horizontal="center" vertical="center" wrapText="1"/>
    </xf>
    <xf numFmtId="0" fontId="29" fillId="0" borderId="0" xfId="2" applyFont="1" applyFill="1">
      <alignment vertical="center"/>
    </xf>
    <xf numFmtId="0" fontId="14" fillId="0" borderId="34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18" fillId="2" borderId="7" xfId="2" applyFont="1" applyFill="1" applyBorder="1" applyAlignment="1">
      <alignment horizontal="center" vertical="center"/>
    </xf>
    <xf numFmtId="0" fontId="18" fillId="2" borderId="11" xfId="2" applyFont="1" applyFill="1" applyBorder="1" applyAlignment="1">
      <alignment horizontal="center" vertical="center"/>
    </xf>
    <xf numFmtId="0" fontId="10" fillId="2" borderId="10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/>
    </xf>
    <xf numFmtId="0" fontId="18" fillId="2" borderId="10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8" xfId="2" applyFont="1" applyFill="1" applyBorder="1" applyAlignment="1">
      <alignment horizontal="center" vertical="center"/>
    </xf>
    <xf numFmtId="0" fontId="10" fillId="2" borderId="19" xfId="2" applyFont="1" applyFill="1" applyBorder="1" applyAlignment="1">
      <alignment horizontal="center" vertical="center"/>
    </xf>
    <xf numFmtId="0" fontId="10" fillId="2" borderId="20" xfId="2" applyFont="1" applyFill="1" applyBorder="1" applyAlignment="1">
      <alignment horizontal="center" vertical="center"/>
    </xf>
    <xf numFmtId="0" fontId="10" fillId="2" borderId="26" xfId="2" applyFont="1" applyFill="1" applyBorder="1" applyAlignment="1">
      <alignment horizontal="center" vertical="center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6" xfId="2" applyFont="1" applyFill="1" applyBorder="1" applyAlignment="1">
      <alignment horizontal="center" vertical="center" wrapText="1"/>
    </xf>
    <xf numFmtId="0" fontId="18" fillId="2" borderId="21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/>
    </xf>
    <xf numFmtId="0" fontId="18" fillId="2" borderId="26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2" borderId="6" xfId="2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5" xfId="2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2 2" xfId="3"/>
    <cellStyle name="常规 3" xfId="2"/>
  </cellStyles>
  <dxfs count="240"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>
          <bgColor rgb="FFFAFAFA"/>
        </patternFill>
      </fill>
    </dxf>
    <dxf>
      <fill>
        <patternFill>
          <bgColor rgb="FFE7E7E8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</dxfs>
  <tableStyles count="0" defaultTableStyle="TableStyleMedium2" defaultPivotStyle="PivotStyleMedium9"/>
  <colors>
    <mruColors>
      <color rgb="FF000099"/>
      <color rgb="FFFF993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21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B29" sqref="B29"/>
    </sheetView>
  </sheetViews>
  <sheetFormatPr defaultColWidth="9.875" defaultRowHeight="14.25" x14ac:dyDescent="0.15"/>
  <cols>
    <col min="1" max="1" width="6.875" style="3" customWidth="1"/>
    <col min="2" max="2" width="36.625" style="3" customWidth="1"/>
    <col min="3" max="3" width="12.625" style="3" customWidth="1"/>
    <col min="4" max="4" width="15.5" style="3" customWidth="1"/>
    <col min="5" max="5" width="27" style="3" customWidth="1"/>
    <col min="6" max="6" width="10.5" style="3" bestFit="1" customWidth="1"/>
    <col min="7" max="7" width="12.25" style="3" bestFit="1" customWidth="1"/>
    <col min="8" max="8" width="18" style="3" customWidth="1"/>
    <col min="9" max="9" width="17.5" style="3" customWidth="1"/>
    <col min="10" max="10" width="16.625" style="3" customWidth="1"/>
    <col min="11" max="11" width="14.25" style="3" customWidth="1"/>
    <col min="12" max="12" width="16.875" style="3" customWidth="1"/>
    <col min="13" max="13" width="13.5" style="3" bestFit="1" customWidth="1"/>
    <col min="14" max="14" width="17.5" style="3" bestFit="1" customWidth="1"/>
    <col min="15" max="15" width="22.25" style="3" customWidth="1"/>
    <col min="16" max="16" width="12.5" style="3" bestFit="1" customWidth="1"/>
    <col min="17" max="17" width="16.25" style="3" customWidth="1"/>
    <col min="18" max="18" width="17.25" style="3" customWidth="1"/>
    <col min="19" max="19" width="21.875" style="3" bestFit="1" customWidth="1"/>
    <col min="20" max="20" width="16.875" style="3" customWidth="1"/>
    <col min="21" max="21" width="24" style="3" customWidth="1"/>
    <col min="22" max="22" width="17.5" style="3" customWidth="1"/>
    <col min="23" max="23" width="13.125" style="3" customWidth="1"/>
    <col min="24" max="24" width="10.375" style="3" customWidth="1"/>
    <col min="25" max="25" width="9.875" style="3" customWidth="1"/>
    <col min="26" max="26" width="10.125" style="3" customWidth="1"/>
    <col min="27" max="27" width="12" style="3" customWidth="1"/>
    <col min="28" max="28" width="18.625" style="3" customWidth="1"/>
    <col min="29" max="29" width="15.25" style="3" customWidth="1"/>
    <col min="30" max="30" width="15.125" style="3" customWidth="1"/>
    <col min="31" max="31" width="19.625" style="3" customWidth="1"/>
    <col min="32" max="32" width="21.375" style="3" customWidth="1"/>
    <col min="33" max="33" width="19.75" style="3" bestFit="1" customWidth="1"/>
    <col min="34" max="34" width="23.875" style="3" customWidth="1"/>
    <col min="35" max="35" width="24.125" style="3" customWidth="1"/>
    <col min="36" max="36" width="21.875" style="3" customWidth="1"/>
    <col min="37" max="37" width="17.875" style="3" customWidth="1"/>
    <col min="38" max="38" width="17.5" style="3" customWidth="1"/>
    <col min="39" max="39" width="10" style="3" customWidth="1"/>
    <col min="40" max="40" width="16" style="3" customWidth="1"/>
    <col min="41" max="41" width="12" style="3" customWidth="1"/>
    <col min="42" max="42" width="16" style="3" bestFit="1" customWidth="1"/>
    <col min="43" max="43" width="15.875" style="3" bestFit="1" customWidth="1"/>
    <col min="44" max="44" width="19.75" style="3" customWidth="1"/>
    <col min="45" max="45" width="19.25" style="3" bestFit="1" customWidth="1"/>
    <col min="46" max="46" width="20.5" style="3" customWidth="1"/>
    <col min="47" max="47" width="12.125" style="3" customWidth="1"/>
    <col min="48" max="48" width="19.25" style="3" customWidth="1"/>
    <col min="49" max="49" width="16" style="3" customWidth="1"/>
    <col min="50" max="50" width="27.75" style="3" customWidth="1"/>
    <col min="51" max="51" width="30.25" style="3" customWidth="1"/>
    <col min="52" max="52" width="26" style="3" customWidth="1"/>
    <col min="53" max="53" width="33.875" style="3" customWidth="1"/>
    <col min="54" max="54" width="14.25" style="3" customWidth="1"/>
    <col min="55" max="55" width="23.125" style="3" customWidth="1"/>
    <col min="56" max="56" width="18.125" style="3" customWidth="1"/>
    <col min="57" max="57" width="24" style="3" customWidth="1"/>
    <col min="58" max="58" width="20.5" style="3" customWidth="1"/>
    <col min="59" max="97" width="9.875" style="3"/>
    <col min="98" max="98" width="9.875" style="3" customWidth="1"/>
    <col min="99" max="16384" width="9.875" style="3"/>
  </cols>
  <sheetData>
    <row r="1" spans="1:185" ht="21" thickBot="1" x14ac:dyDescent="0.2">
      <c r="A1" s="1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</row>
    <row r="2" spans="1:185" s="7" customFormat="1" ht="24.75" x14ac:dyDescent="0.15">
      <c r="A2" s="78"/>
      <c r="B2" s="79"/>
      <c r="C2" s="82" t="s">
        <v>6</v>
      </c>
      <c r="D2" s="82"/>
      <c r="E2" s="82"/>
      <c r="F2" s="83" t="s">
        <v>7</v>
      </c>
      <c r="G2" s="82"/>
      <c r="H2" s="82"/>
      <c r="I2" s="82"/>
      <c r="J2" s="82"/>
      <c r="K2" s="82"/>
      <c r="L2" s="82"/>
      <c r="M2" s="82"/>
      <c r="N2" s="82"/>
      <c r="O2" s="82"/>
      <c r="P2" s="82"/>
      <c r="Q2" s="83" t="s">
        <v>8</v>
      </c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5" t="s">
        <v>9</v>
      </c>
      <c r="AK2" s="59" t="s">
        <v>10</v>
      </c>
      <c r="AL2" s="84"/>
      <c r="AM2" s="59" t="s">
        <v>11</v>
      </c>
      <c r="AN2" s="84"/>
      <c r="AO2" s="84"/>
      <c r="AP2" s="84"/>
      <c r="AQ2" s="84"/>
      <c r="AR2" s="6" t="s">
        <v>12</v>
      </c>
      <c r="AS2" s="66" t="s">
        <v>13</v>
      </c>
      <c r="AT2" s="67"/>
      <c r="AU2" s="67"/>
      <c r="AV2" s="67"/>
      <c r="AW2" s="68"/>
      <c r="AX2" s="69" t="s">
        <v>14</v>
      </c>
      <c r="AY2" s="71" t="s">
        <v>15</v>
      </c>
      <c r="AZ2" s="73" t="s">
        <v>16</v>
      </c>
      <c r="BA2" s="74"/>
      <c r="BB2" s="74"/>
      <c r="BC2" s="75"/>
      <c r="BD2" s="69" t="s">
        <v>17</v>
      </c>
      <c r="BE2" s="76" t="s">
        <v>18</v>
      </c>
      <c r="BF2" s="59" t="s">
        <v>19</v>
      </c>
    </row>
    <row r="3" spans="1:185" s="7" customFormat="1" ht="23.25" x14ac:dyDescent="0.15">
      <c r="A3" s="80"/>
      <c r="B3" s="81"/>
      <c r="C3" s="61" t="s">
        <v>20</v>
      </c>
      <c r="D3" s="62"/>
      <c r="E3" s="8" t="s">
        <v>21</v>
      </c>
      <c r="F3" s="61" t="s">
        <v>22</v>
      </c>
      <c r="G3" s="63"/>
      <c r="H3" s="64"/>
      <c r="I3" s="9" t="s">
        <v>23</v>
      </c>
      <c r="J3" s="9" t="s">
        <v>24</v>
      </c>
      <c r="K3" s="10" t="s">
        <v>25</v>
      </c>
      <c r="L3" s="9" t="s">
        <v>26</v>
      </c>
      <c r="M3" s="9" t="s">
        <v>27</v>
      </c>
      <c r="N3" s="9" t="s">
        <v>28</v>
      </c>
      <c r="O3" s="9" t="s">
        <v>29</v>
      </c>
      <c r="P3" s="9" t="s">
        <v>30</v>
      </c>
      <c r="Q3" s="61" t="s">
        <v>31</v>
      </c>
      <c r="R3" s="65"/>
      <c r="S3" s="11" t="s">
        <v>32</v>
      </c>
      <c r="T3" s="61" t="s">
        <v>33</v>
      </c>
      <c r="U3" s="65"/>
      <c r="V3" s="9" t="s">
        <v>34</v>
      </c>
      <c r="W3" s="61" t="s">
        <v>35</v>
      </c>
      <c r="X3" s="65"/>
      <c r="Y3" s="65"/>
      <c r="Z3" s="65"/>
      <c r="AA3" s="61" t="s">
        <v>36</v>
      </c>
      <c r="AB3" s="65"/>
      <c r="AC3" s="61" t="s">
        <v>37</v>
      </c>
      <c r="AD3" s="62"/>
      <c r="AE3" s="10" t="s">
        <v>38</v>
      </c>
      <c r="AF3" s="12" t="s">
        <v>39</v>
      </c>
      <c r="AG3" s="9" t="s">
        <v>40</v>
      </c>
      <c r="AH3" s="10" t="s">
        <v>41</v>
      </c>
      <c r="AI3" s="9" t="s">
        <v>42</v>
      </c>
      <c r="AJ3" s="9" t="s">
        <v>43</v>
      </c>
      <c r="AK3" s="9" t="s">
        <v>44</v>
      </c>
      <c r="AL3" s="9" t="s">
        <v>45</v>
      </c>
      <c r="AM3" s="9" t="s">
        <v>46</v>
      </c>
      <c r="AN3" s="9" t="s">
        <v>47</v>
      </c>
      <c r="AO3" s="9" t="s">
        <v>48</v>
      </c>
      <c r="AP3" s="9" t="s">
        <v>49</v>
      </c>
      <c r="AQ3" s="9" t="s">
        <v>50</v>
      </c>
      <c r="AR3" s="13" t="s">
        <v>51</v>
      </c>
      <c r="AS3" s="14" t="s">
        <v>52</v>
      </c>
      <c r="AT3" s="9" t="s">
        <v>53</v>
      </c>
      <c r="AU3" s="15" t="s">
        <v>54</v>
      </c>
      <c r="AV3" s="15" t="s">
        <v>55</v>
      </c>
      <c r="AW3" s="16" t="s">
        <v>56</v>
      </c>
      <c r="AX3" s="70"/>
      <c r="AY3" s="72"/>
      <c r="AZ3" s="17" t="s">
        <v>57</v>
      </c>
      <c r="BA3" s="17" t="s">
        <v>58</v>
      </c>
      <c r="BB3" s="17" t="s">
        <v>59</v>
      </c>
      <c r="BC3" s="17" t="s">
        <v>60</v>
      </c>
      <c r="BD3" s="70"/>
      <c r="BE3" s="77"/>
      <c r="BF3" s="60"/>
    </row>
    <row r="4" spans="1:185" s="26" customFormat="1" ht="42" x14ac:dyDescent="0.15">
      <c r="A4" s="18" t="s">
        <v>61</v>
      </c>
      <c r="B4" s="19" t="s">
        <v>62</v>
      </c>
      <c r="C4" s="20" t="s">
        <v>63</v>
      </c>
      <c r="D4" s="20" t="s">
        <v>64</v>
      </c>
      <c r="E4" s="21" t="s">
        <v>65</v>
      </c>
      <c r="F4" s="20" t="s">
        <v>66</v>
      </c>
      <c r="G4" s="22" t="s">
        <v>67</v>
      </c>
      <c r="H4" s="22" t="s">
        <v>68</v>
      </c>
      <c r="I4" s="20" t="s">
        <v>69</v>
      </c>
      <c r="J4" s="20" t="s">
        <v>70</v>
      </c>
      <c r="K4" s="20" t="s">
        <v>71</v>
      </c>
      <c r="L4" s="23" t="s">
        <v>72</v>
      </c>
      <c r="M4" s="20" t="s">
        <v>73</v>
      </c>
      <c r="N4" s="20" t="s">
        <v>74</v>
      </c>
      <c r="O4" s="20" t="s">
        <v>75</v>
      </c>
      <c r="P4" s="20" t="s">
        <v>76</v>
      </c>
      <c r="Q4" s="20" t="s">
        <v>77</v>
      </c>
      <c r="R4" s="20" t="s">
        <v>78</v>
      </c>
      <c r="S4" s="20" t="s">
        <v>79</v>
      </c>
      <c r="T4" s="20" t="s">
        <v>80</v>
      </c>
      <c r="U4" s="20" t="s">
        <v>81</v>
      </c>
      <c r="V4" s="20" t="s">
        <v>82</v>
      </c>
      <c r="W4" s="20" t="s">
        <v>83</v>
      </c>
      <c r="X4" s="20" t="s">
        <v>84</v>
      </c>
      <c r="Y4" s="20" t="s">
        <v>85</v>
      </c>
      <c r="Z4" s="20" t="s">
        <v>86</v>
      </c>
      <c r="AA4" s="20" t="s">
        <v>87</v>
      </c>
      <c r="AB4" s="20" t="s">
        <v>88</v>
      </c>
      <c r="AC4" s="20" t="s">
        <v>89</v>
      </c>
      <c r="AD4" s="20" t="s">
        <v>90</v>
      </c>
      <c r="AE4" s="20" t="s">
        <v>91</v>
      </c>
      <c r="AF4" s="20" t="s">
        <v>92</v>
      </c>
      <c r="AG4" s="20" t="s">
        <v>93</v>
      </c>
      <c r="AH4" s="20" t="s">
        <v>94</v>
      </c>
      <c r="AI4" s="20" t="s">
        <v>95</v>
      </c>
      <c r="AJ4" s="20" t="s">
        <v>96</v>
      </c>
      <c r="AK4" s="20" t="s">
        <v>97</v>
      </c>
      <c r="AL4" s="20" t="s">
        <v>98</v>
      </c>
      <c r="AM4" s="20" t="s">
        <v>99</v>
      </c>
      <c r="AN4" s="20" t="s">
        <v>100</v>
      </c>
      <c r="AO4" s="20" t="s">
        <v>101</v>
      </c>
      <c r="AP4" s="20" t="s">
        <v>102</v>
      </c>
      <c r="AQ4" s="20" t="s">
        <v>103</v>
      </c>
      <c r="AR4" s="22" t="s">
        <v>104</v>
      </c>
      <c r="AS4" s="24" t="s">
        <v>105</v>
      </c>
      <c r="AT4" s="24" t="s">
        <v>106</v>
      </c>
      <c r="AU4" s="24" t="s">
        <v>107</v>
      </c>
      <c r="AV4" s="24" t="s">
        <v>108</v>
      </c>
      <c r="AW4" s="24" t="s">
        <v>109</v>
      </c>
      <c r="AX4" s="25" t="s">
        <v>110</v>
      </c>
      <c r="AY4" s="25" t="s">
        <v>111</v>
      </c>
      <c r="AZ4" s="25" t="s">
        <v>112</v>
      </c>
      <c r="BA4" s="24" t="s">
        <v>113</v>
      </c>
      <c r="BB4" s="24" t="s">
        <v>114</v>
      </c>
      <c r="BC4" s="24" t="s">
        <v>115</v>
      </c>
      <c r="BD4" s="25" t="s">
        <v>116</v>
      </c>
      <c r="BE4" s="25" t="s">
        <v>117</v>
      </c>
      <c r="BF4" s="19" t="s">
        <v>118</v>
      </c>
    </row>
    <row r="5" spans="1:185" s="31" customFormat="1" ht="33" customHeight="1" x14ac:dyDescent="0.15">
      <c r="A5" s="27">
        <v>1</v>
      </c>
      <c r="B5" s="28" t="s">
        <v>119</v>
      </c>
      <c r="C5" s="28" t="s">
        <v>0</v>
      </c>
      <c r="D5" s="28" t="s">
        <v>0</v>
      </c>
      <c r="E5" s="29" t="s">
        <v>2</v>
      </c>
      <c r="F5" s="28" t="s">
        <v>2</v>
      </c>
      <c r="G5" s="28" t="s">
        <v>0</v>
      </c>
      <c r="H5" s="28" t="s">
        <v>0</v>
      </c>
      <c r="I5" s="28" t="s">
        <v>2</v>
      </c>
      <c r="J5" s="28" t="s">
        <v>2</v>
      </c>
      <c r="K5" s="28" t="s">
        <v>2</v>
      </c>
      <c r="L5" s="28" t="s">
        <v>2</v>
      </c>
      <c r="M5" s="28" t="s">
        <v>2</v>
      </c>
      <c r="N5" s="28" t="s">
        <v>2</v>
      </c>
      <c r="O5" s="28" t="s">
        <v>0</v>
      </c>
      <c r="P5" s="28" t="s">
        <v>2</v>
      </c>
      <c r="Q5" s="28" t="s">
        <v>2</v>
      </c>
      <c r="R5" s="28" t="s">
        <v>2</v>
      </c>
      <c r="S5" s="28" t="s">
        <v>2</v>
      </c>
      <c r="T5" s="28" t="s">
        <v>2</v>
      </c>
      <c r="U5" s="28" t="s">
        <v>2</v>
      </c>
      <c r="V5" s="28" t="s">
        <v>2</v>
      </c>
      <c r="W5" s="28" t="s">
        <v>2</v>
      </c>
      <c r="X5" s="28" t="s">
        <v>2</v>
      </c>
      <c r="Y5" s="28" t="s">
        <v>2</v>
      </c>
      <c r="Z5" s="28" t="s">
        <v>2</v>
      </c>
      <c r="AA5" s="28" t="s">
        <v>2</v>
      </c>
      <c r="AB5" s="28" t="s">
        <v>2</v>
      </c>
      <c r="AC5" s="28" t="s">
        <v>2</v>
      </c>
      <c r="AD5" s="28" t="s">
        <v>2</v>
      </c>
      <c r="AE5" s="28" t="s">
        <v>2</v>
      </c>
      <c r="AF5" s="28" t="s">
        <v>2</v>
      </c>
      <c r="AG5" s="28" t="s">
        <v>2</v>
      </c>
      <c r="AH5" s="28" t="s">
        <v>2</v>
      </c>
      <c r="AI5" s="28" t="s">
        <v>2</v>
      </c>
      <c r="AJ5" s="28" t="s">
        <v>2</v>
      </c>
      <c r="AK5" s="28" t="s">
        <v>2</v>
      </c>
      <c r="AL5" s="28" t="s">
        <v>2</v>
      </c>
      <c r="AM5" s="28" t="s">
        <v>2</v>
      </c>
      <c r="AN5" s="28" t="s">
        <v>2</v>
      </c>
      <c r="AO5" s="28" t="s">
        <v>2</v>
      </c>
      <c r="AP5" s="28" t="s">
        <v>2</v>
      </c>
      <c r="AQ5" s="28" t="s">
        <v>2</v>
      </c>
      <c r="AR5" s="30" t="s">
        <v>2</v>
      </c>
      <c r="AS5" s="30" t="s">
        <v>4</v>
      </c>
      <c r="AT5" s="30" t="s">
        <v>4</v>
      </c>
      <c r="AU5" s="30" t="s">
        <v>4</v>
      </c>
      <c r="AV5" s="30" t="s">
        <v>4</v>
      </c>
      <c r="AW5" s="30" t="s">
        <v>4</v>
      </c>
      <c r="AX5" s="30" t="s">
        <v>2</v>
      </c>
      <c r="AY5" s="30" t="s">
        <v>2</v>
      </c>
      <c r="AZ5" s="30" t="s">
        <v>2</v>
      </c>
      <c r="BA5" s="30" t="s">
        <v>2</v>
      </c>
      <c r="BB5" s="30" t="s">
        <v>5</v>
      </c>
      <c r="BC5" s="30" t="s">
        <v>5</v>
      </c>
      <c r="BD5" s="30" t="s">
        <v>2</v>
      </c>
      <c r="BE5" s="30" t="s">
        <v>2</v>
      </c>
      <c r="BF5" s="28" t="s">
        <v>1</v>
      </c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</row>
    <row r="6" spans="1:185" ht="32.25" customHeight="1" x14ac:dyDescent="0.15">
      <c r="A6" s="27">
        <v>2</v>
      </c>
      <c r="B6" s="28" t="s">
        <v>120</v>
      </c>
      <c r="C6" s="28" t="s">
        <v>0</v>
      </c>
      <c r="D6" s="28" t="s">
        <v>0</v>
      </c>
      <c r="E6" s="29" t="s">
        <v>2</v>
      </c>
      <c r="F6" s="28" t="s">
        <v>2</v>
      </c>
      <c r="G6" s="28" t="s">
        <v>0</v>
      </c>
      <c r="H6" s="28" t="s">
        <v>0</v>
      </c>
      <c r="I6" s="28" t="s">
        <v>2</v>
      </c>
      <c r="J6" s="28" t="s">
        <v>2</v>
      </c>
      <c r="K6" s="28" t="s">
        <v>2</v>
      </c>
      <c r="L6" s="28" t="s">
        <v>2</v>
      </c>
      <c r="M6" s="28" t="s">
        <v>2</v>
      </c>
      <c r="N6" s="28" t="s">
        <v>2</v>
      </c>
      <c r="O6" s="28" t="s">
        <v>0</v>
      </c>
      <c r="P6" s="28" t="s">
        <v>2</v>
      </c>
      <c r="Q6" s="28" t="s">
        <v>2</v>
      </c>
      <c r="R6" s="28" t="s">
        <v>2</v>
      </c>
      <c r="S6" s="28" t="s">
        <v>2</v>
      </c>
      <c r="T6" s="28" t="s">
        <v>2</v>
      </c>
      <c r="U6" s="28" t="s">
        <v>2</v>
      </c>
      <c r="V6" s="28" t="s">
        <v>2</v>
      </c>
      <c r="W6" s="28" t="s">
        <v>2</v>
      </c>
      <c r="X6" s="28" t="s">
        <v>2</v>
      </c>
      <c r="Y6" s="28" t="s">
        <v>2</v>
      </c>
      <c r="Z6" s="28" t="s">
        <v>2</v>
      </c>
      <c r="AA6" s="28" t="s">
        <v>2</v>
      </c>
      <c r="AB6" s="28" t="s">
        <v>2</v>
      </c>
      <c r="AC6" s="28" t="s">
        <v>2</v>
      </c>
      <c r="AD6" s="28" t="s">
        <v>2</v>
      </c>
      <c r="AE6" s="28" t="s">
        <v>2</v>
      </c>
      <c r="AF6" s="28" t="s">
        <v>2</v>
      </c>
      <c r="AG6" s="28" t="s">
        <v>2</v>
      </c>
      <c r="AH6" s="28" t="s">
        <v>2</v>
      </c>
      <c r="AI6" s="28" t="s">
        <v>2</v>
      </c>
      <c r="AJ6" s="28" t="s">
        <v>2</v>
      </c>
      <c r="AK6" s="28" t="s">
        <v>2</v>
      </c>
      <c r="AL6" s="28" t="s">
        <v>2</v>
      </c>
      <c r="AM6" s="28" t="s">
        <v>2</v>
      </c>
      <c r="AN6" s="28" t="s">
        <v>2</v>
      </c>
      <c r="AO6" s="28" t="s">
        <v>2</v>
      </c>
      <c r="AP6" s="28" t="s">
        <v>2</v>
      </c>
      <c r="AQ6" s="28" t="s">
        <v>2</v>
      </c>
      <c r="AR6" s="30" t="s">
        <v>2</v>
      </c>
      <c r="AS6" s="30" t="s">
        <v>4</v>
      </c>
      <c r="AT6" s="30" t="s">
        <v>4</v>
      </c>
      <c r="AU6" s="30" t="s">
        <v>4</v>
      </c>
      <c r="AV6" s="30" t="s">
        <v>4</v>
      </c>
      <c r="AW6" s="30" t="s">
        <v>4</v>
      </c>
      <c r="AX6" s="30" t="s">
        <v>2</v>
      </c>
      <c r="AY6" s="30" t="s">
        <v>2</v>
      </c>
      <c r="AZ6" s="30" t="s">
        <v>2</v>
      </c>
      <c r="BA6" s="30" t="s">
        <v>2</v>
      </c>
      <c r="BB6" s="30" t="s">
        <v>5</v>
      </c>
      <c r="BC6" s="30" t="s">
        <v>5</v>
      </c>
      <c r="BD6" s="30" t="s">
        <v>2</v>
      </c>
      <c r="BE6" s="30" t="s">
        <v>2</v>
      </c>
      <c r="BF6" s="28" t="s">
        <v>1</v>
      </c>
    </row>
    <row r="7" spans="1:185" ht="30.75" customHeight="1" x14ac:dyDescent="0.15">
      <c r="A7" s="27"/>
      <c r="B7" s="32"/>
      <c r="C7" s="28"/>
      <c r="D7" s="28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28"/>
    </row>
    <row r="8" spans="1:185" s="36" customFormat="1" ht="30" customHeight="1" x14ac:dyDescent="0.15">
      <c r="A8" s="33"/>
      <c r="B8" s="3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</row>
    <row r="9" spans="1:185" s="36" customFormat="1" ht="28.5" customHeight="1" x14ac:dyDescent="0.15">
      <c r="A9" s="33"/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</row>
    <row r="10" spans="1:185" s="36" customFormat="1" ht="36" customHeight="1" thickBot="1" x14ac:dyDescent="0.2">
      <c r="A10" s="33"/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</row>
    <row r="11" spans="1:185" s="44" customFormat="1" ht="28.5" thickBot="1" x14ac:dyDescent="0.2">
      <c r="A11" s="37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2"/>
      <c r="AN11" s="38"/>
      <c r="AO11" s="38"/>
      <c r="AP11" s="38"/>
      <c r="AQ11" s="38"/>
      <c r="AR11" s="39"/>
      <c r="AS11" s="40"/>
      <c r="AT11" s="40"/>
      <c r="AU11" s="41"/>
      <c r="AV11" s="41"/>
      <c r="AW11" s="40"/>
      <c r="AX11" s="40"/>
      <c r="AY11" s="42"/>
      <c r="AZ11" s="43"/>
      <c r="BA11" s="43"/>
      <c r="BB11" s="43"/>
      <c r="BC11" s="4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</row>
    <row r="12" spans="1:185" ht="28.5" thickBot="1" x14ac:dyDescent="0.2">
      <c r="A12" s="45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46"/>
      <c r="AT12" s="46"/>
      <c r="AU12" s="47"/>
      <c r="AV12" s="47"/>
      <c r="AW12" s="46"/>
      <c r="AX12" s="46"/>
      <c r="AY12" s="48"/>
      <c r="AZ12" s="49"/>
      <c r="BA12" s="50"/>
      <c r="BB12" s="51"/>
      <c r="BC12" s="51"/>
    </row>
    <row r="13" spans="1:185" ht="28.5" thickBot="1" x14ac:dyDescent="0.2">
      <c r="A13" s="37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46"/>
      <c r="AT13" s="46"/>
      <c r="AU13" s="47"/>
      <c r="AV13" s="47"/>
      <c r="AW13" s="46"/>
      <c r="AX13" s="46"/>
      <c r="AY13" s="48"/>
      <c r="AZ13" s="49"/>
      <c r="BA13" s="50"/>
      <c r="BB13" s="51"/>
      <c r="BC13" s="51"/>
    </row>
    <row r="14" spans="1:185" ht="28.5" thickBot="1" x14ac:dyDescent="0.2">
      <c r="A14" s="45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46"/>
      <c r="AT14" s="46"/>
      <c r="AU14" s="47"/>
      <c r="AV14" s="47"/>
      <c r="AW14" s="46"/>
      <c r="AX14" s="46"/>
      <c r="AY14" s="48"/>
      <c r="AZ14" s="49"/>
      <c r="BA14" s="50"/>
      <c r="BB14" s="51"/>
      <c r="BC14" s="51"/>
    </row>
    <row r="15" spans="1:185" ht="28.5" thickBot="1" x14ac:dyDescent="0.2">
      <c r="A15" s="37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46"/>
      <c r="AT15" s="46"/>
      <c r="AU15" s="47"/>
      <c r="AV15" s="47"/>
      <c r="AW15" s="46"/>
      <c r="AX15" s="46"/>
      <c r="AY15" s="48"/>
      <c r="AZ15" s="49"/>
      <c r="BA15" s="50"/>
      <c r="BB15" s="51"/>
      <c r="BC15" s="51"/>
    </row>
    <row r="16" spans="1:185" ht="28.5" thickBot="1" x14ac:dyDescent="0.2">
      <c r="A16" s="45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46"/>
      <c r="AT16" s="46"/>
      <c r="AU16" s="47"/>
      <c r="AV16" s="47"/>
      <c r="AW16" s="46"/>
      <c r="AX16" s="46"/>
      <c r="AY16" s="48"/>
      <c r="AZ16" s="49"/>
      <c r="BA16" s="50"/>
      <c r="BB16" s="51"/>
      <c r="BC16" s="51"/>
    </row>
    <row r="17" spans="1:185" ht="28.5" thickBot="1" x14ac:dyDescent="0.2">
      <c r="A17" s="37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46"/>
      <c r="AT17" s="46"/>
      <c r="AU17" s="47"/>
      <c r="AV17" s="47"/>
      <c r="AW17" s="46"/>
      <c r="AX17" s="46"/>
      <c r="AY17" s="48"/>
      <c r="AZ17" s="49"/>
      <c r="BA17" s="50"/>
      <c r="BB17" s="51"/>
      <c r="BC17" s="51"/>
    </row>
    <row r="18" spans="1:185" s="53" customFormat="1" ht="25.5" x14ac:dyDescent="0.15">
      <c r="A18" s="37"/>
      <c r="B18" s="5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47"/>
      <c r="AV18" s="47"/>
      <c r="AW18" s="32"/>
      <c r="AX18" s="32"/>
      <c r="AY18" s="32"/>
      <c r="AZ18" s="32"/>
      <c r="BA18" s="32"/>
      <c r="BB18" s="32"/>
      <c r="BC18" s="32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</row>
    <row r="19" spans="1:185" s="56" customFormat="1" ht="27" thickBot="1" x14ac:dyDescent="0.2">
      <c r="A19" s="37"/>
      <c r="B19" s="52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</row>
    <row r="20" spans="1:185" s="53" customFormat="1" ht="28.5" thickBot="1" x14ac:dyDescent="0.2">
      <c r="A20" s="37"/>
      <c r="B20" s="52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5"/>
      <c r="AT20" s="55"/>
      <c r="AU20" s="57"/>
      <c r="AV20" s="58"/>
      <c r="AW20" s="55"/>
      <c r="AX20" s="55"/>
      <c r="AY20" s="55"/>
      <c r="AZ20" s="55"/>
      <c r="BA20" s="55"/>
      <c r="BB20" s="55"/>
      <c r="BC20" s="55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</row>
    <row r="21" spans="1:185" ht="28.5" thickBot="1" x14ac:dyDescent="0.2">
      <c r="A21" s="37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28"/>
      <c r="AN21" s="32"/>
      <c r="AO21" s="32"/>
      <c r="AP21" s="32"/>
      <c r="AQ21" s="32"/>
      <c r="AR21" s="32"/>
      <c r="AS21" s="46"/>
      <c r="AT21" s="46"/>
      <c r="AU21" s="47"/>
      <c r="AV21" s="47"/>
      <c r="AW21" s="46"/>
      <c r="AX21" s="46"/>
      <c r="AY21" s="48"/>
      <c r="AZ21" s="49"/>
      <c r="BA21" s="50"/>
      <c r="BB21" s="51"/>
      <c r="BC21" s="51"/>
    </row>
  </sheetData>
  <mergeCells count="20">
    <mergeCell ref="A2:B3"/>
    <mergeCell ref="C2:E2"/>
    <mergeCell ref="F2:P2"/>
    <mergeCell ref="Q2:AI2"/>
    <mergeCell ref="AK2:AL2"/>
    <mergeCell ref="BF2:BF3"/>
    <mergeCell ref="C3:D3"/>
    <mergeCell ref="F3:H3"/>
    <mergeCell ref="Q3:R3"/>
    <mergeCell ref="T3:U3"/>
    <mergeCell ref="W3:Z3"/>
    <mergeCell ref="AA3:AB3"/>
    <mergeCell ref="AC3:AD3"/>
    <mergeCell ref="AS2:AW2"/>
    <mergeCell ref="AX2:AX3"/>
    <mergeCell ref="AY2:AY3"/>
    <mergeCell ref="AZ2:BC2"/>
    <mergeCell ref="BD2:BD3"/>
    <mergeCell ref="BE2:BE3"/>
    <mergeCell ref="AM2:AQ2"/>
  </mergeCells>
  <phoneticPr fontId="7" type="noConversion"/>
  <conditionalFormatting sqref="AM2 F27:M27 F28:P1048576 F22:P26 G4:P4 AN4:AQ4 BD4:BE4 AS4:AY4 T22:AJ1048576 V4:AL4 T11:AL11 C11:R11 C8:Y10">
    <cfRule type="cellIs" dxfId="239" priority="230" operator="equal">
      <formula>"C"</formula>
    </cfRule>
  </conditionalFormatting>
  <conditionalFormatting sqref="AR2">
    <cfRule type="cellIs" dxfId="238" priority="228" operator="equal">
      <formula>"C"</formula>
    </cfRule>
  </conditionalFormatting>
  <conditionalFormatting sqref="AS2">
    <cfRule type="cellIs" dxfId="237" priority="224" operator="equal">
      <formula>"C"</formula>
    </cfRule>
  </conditionalFormatting>
  <conditionalFormatting sqref="C4:D4">
    <cfRule type="cellIs" dxfId="236" priority="235" operator="equal">
      <formula>"C"</formula>
    </cfRule>
  </conditionalFormatting>
  <conditionalFormatting sqref="E4">
    <cfRule type="cellIs" dxfId="235" priority="234" operator="equal">
      <formula>"C"</formula>
    </cfRule>
  </conditionalFormatting>
  <conditionalFormatting sqref="R4">
    <cfRule type="cellIs" dxfId="234" priority="236" operator="equal">
      <formula>"C"</formula>
    </cfRule>
  </conditionalFormatting>
  <conditionalFormatting sqref="AM4">
    <cfRule type="cellIs" dxfId="233" priority="231" operator="equal">
      <formula>"C"</formula>
    </cfRule>
  </conditionalFormatting>
  <conditionalFormatting sqref="AR4">
    <cfRule type="cellIs" dxfId="232" priority="229" operator="equal">
      <formula>"C"</formula>
    </cfRule>
  </conditionalFormatting>
  <conditionalFormatting sqref="AN11:AR11 C11:D11">
    <cfRule type="expression" dxfId="231" priority="225">
      <formula>MOD(ROW(),2)=0</formula>
    </cfRule>
    <cfRule type="expression" dxfId="230" priority="226">
      <formula>MOD(ROW(),2)=1</formula>
    </cfRule>
    <cfRule type="cellIs" dxfId="229" priority="227" operator="equal">
      <formula>"C"</formula>
    </cfRule>
  </conditionalFormatting>
  <conditionalFormatting sqref="A2 A4">
    <cfRule type="cellIs" dxfId="228" priority="239" operator="equal">
      <formula>"C"</formula>
    </cfRule>
  </conditionalFormatting>
  <conditionalFormatting sqref="B4 AK2">
    <cfRule type="cellIs" dxfId="227" priority="240" operator="equal">
      <formula>"C"</formula>
    </cfRule>
  </conditionalFormatting>
  <conditionalFormatting sqref="Q2">
    <cfRule type="cellIs" dxfId="226" priority="237" operator="equal">
      <formula>"C"</formula>
    </cfRule>
  </conditionalFormatting>
  <conditionalFormatting sqref="E22:E1048576">
    <cfRule type="cellIs" dxfId="225" priority="238" operator="equal">
      <formula>"C"</formula>
    </cfRule>
  </conditionalFormatting>
  <conditionalFormatting sqref="AZ4">
    <cfRule type="cellIs" dxfId="224" priority="223" operator="equal">
      <formula>"C"</formula>
    </cfRule>
  </conditionalFormatting>
  <conditionalFormatting sqref="T11:AL11 C11:R11">
    <cfRule type="expression" dxfId="223" priority="232">
      <formula>MOD(ROW(),2)=0</formula>
    </cfRule>
    <cfRule type="expression" dxfId="222" priority="233">
      <formula>MOD(ROW(),2)=1</formula>
    </cfRule>
  </conditionalFormatting>
  <conditionalFormatting sqref="AS11">
    <cfRule type="expression" dxfId="221" priority="218">
      <formula>MOD(ROW(),2)=0</formula>
    </cfRule>
    <cfRule type="expression" dxfId="220" priority="219">
      <formula>MOD(ROW(),2)=1</formula>
    </cfRule>
    <cfRule type="cellIs" dxfId="219" priority="220" operator="equal">
      <formula>"C"</formula>
    </cfRule>
  </conditionalFormatting>
  <conditionalFormatting sqref="B11">
    <cfRule type="expression" dxfId="218" priority="215">
      <formula>MOD(ROW(),2)=0</formula>
    </cfRule>
    <cfRule type="expression" dxfId="217" priority="216">
      <formula>MOD(ROW(),2)=1</formula>
    </cfRule>
    <cfRule type="cellIs" dxfId="216" priority="217" operator="equal">
      <formula>"C"</formula>
    </cfRule>
  </conditionalFormatting>
  <conditionalFormatting sqref="S11">
    <cfRule type="expression" dxfId="215" priority="211">
      <formula>MOD(ROW(),2)=0</formula>
    </cfRule>
    <cfRule type="expression" dxfId="214" priority="212">
      <formula>MOD(ROW(),2)=1</formula>
    </cfRule>
    <cfRule type="cellIs" dxfId="213" priority="213" operator="equal">
      <formula>"C"</formula>
    </cfRule>
  </conditionalFormatting>
  <conditionalFormatting sqref="AZ11">
    <cfRule type="expression" dxfId="212" priority="214">
      <formula>MOD(ROW(),2)=0</formula>
    </cfRule>
  </conditionalFormatting>
  <conditionalFormatting sqref="N11:O11">
    <cfRule type="expression" dxfId="211" priority="221">
      <formula>MOD(ROW(),2)=0</formula>
    </cfRule>
    <cfRule type="expression" dxfId="210" priority="222">
      <formula>MOD(ROW(),2)=1</formula>
    </cfRule>
  </conditionalFormatting>
  <conditionalFormatting sqref="AM21">
    <cfRule type="expression" dxfId="209" priority="208">
      <formula>MOD(ROW(),2)=0</formula>
    </cfRule>
    <cfRule type="expression" dxfId="208" priority="209">
      <formula>MOD(ROW(),2)=1</formula>
    </cfRule>
    <cfRule type="cellIs" dxfId="207" priority="210" operator="equal">
      <formula>"C"</formula>
    </cfRule>
  </conditionalFormatting>
  <conditionalFormatting sqref="T4:U4">
    <cfRule type="cellIs" dxfId="206" priority="207" operator="equal">
      <formula>"C"</formula>
    </cfRule>
  </conditionalFormatting>
  <conditionalFormatting sqref="F4">
    <cfRule type="cellIs" dxfId="205" priority="206" operator="equal">
      <formula>"C"</formula>
    </cfRule>
  </conditionalFormatting>
  <conditionalFormatting sqref="Q4">
    <cfRule type="cellIs" dxfId="204" priority="205" operator="equal">
      <formula>"C"</formula>
    </cfRule>
  </conditionalFormatting>
  <conditionalFormatting sqref="S4">
    <cfRule type="cellIs" dxfId="203" priority="204" operator="equal">
      <formula>"C"</formula>
    </cfRule>
  </conditionalFormatting>
  <conditionalFormatting sqref="BF2">
    <cfRule type="cellIs" dxfId="202" priority="203" operator="equal">
      <formula>"C"</formula>
    </cfRule>
  </conditionalFormatting>
  <conditionalFormatting sqref="BF4">
    <cfRule type="cellIs" dxfId="201" priority="201" operator="equal">
      <formula>"C"</formula>
    </cfRule>
  </conditionalFormatting>
  <conditionalFormatting sqref="BF4">
    <cfRule type="cellIs" dxfId="200" priority="202" operator="equal">
      <formula>"C"</formula>
    </cfRule>
  </conditionalFormatting>
  <conditionalFormatting sqref="BA4:BC4">
    <cfRule type="cellIs" dxfId="199" priority="200" operator="equal">
      <formula>"C"</formula>
    </cfRule>
  </conditionalFormatting>
  <conditionalFormatting sqref="AH8:AP10">
    <cfRule type="cellIs" dxfId="198" priority="199" operator="equal">
      <formula>"C"</formula>
    </cfRule>
  </conditionalFormatting>
  <conditionalFormatting sqref="AD8">
    <cfRule type="cellIs" dxfId="197" priority="198" operator="equal">
      <formula>"C"</formula>
    </cfRule>
  </conditionalFormatting>
  <conditionalFormatting sqref="AD8 AH8:AP10 C8:Y10">
    <cfRule type="expression" dxfId="196" priority="197">
      <formula>MOD(ROW(),2)=1</formula>
    </cfRule>
  </conditionalFormatting>
  <conditionalFormatting sqref="AD8 AH8:AP10 C8:Y10">
    <cfRule type="expression" dxfId="195" priority="196">
      <formula>MOD(ROW(),2)=0</formula>
    </cfRule>
  </conditionalFormatting>
  <conditionalFormatting sqref="A8">
    <cfRule type="expression" dxfId="194" priority="193">
      <formula>MOD(ROW(),2)=0</formula>
    </cfRule>
    <cfRule type="expression" dxfId="193" priority="194">
      <formula>MOD(ROW(),2)=1</formula>
    </cfRule>
    <cfRule type="cellIs" dxfId="192" priority="195" operator="equal">
      <formula>"C"</formula>
    </cfRule>
  </conditionalFormatting>
  <conditionalFormatting sqref="B8">
    <cfRule type="expression" dxfId="191" priority="190">
      <formula>MOD(ROW(),2)=0</formula>
    </cfRule>
    <cfRule type="expression" dxfId="190" priority="191">
      <formula>MOD(ROW(),2)=1</formula>
    </cfRule>
    <cfRule type="cellIs" dxfId="189" priority="192" operator="equal">
      <formula>"C"</formula>
    </cfRule>
  </conditionalFormatting>
  <conditionalFormatting sqref="Z8:AC8 AE8:AG8">
    <cfRule type="cellIs" dxfId="188" priority="189" operator="equal">
      <formula>"C"</formula>
    </cfRule>
  </conditionalFormatting>
  <conditionalFormatting sqref="Z8:AC8 AE8:AG8">
    <cfRule type="expression" dxfId="187" priority="188">
      <formula>MOD(ROW(),2)=1</formula>
    </cfRule>
  </conditionalFormatting>
  <conditionalFormatting sqref="Z8:AC8 AE8:AG8">
    <cfRule type="expression" dxfId="186" priority="187">
      <formula>MOD(ROW(),2)=0</formula>
    </cfRule>
  </conditionalFormatting>
  <conditionalFormatting sqref="AR8:BF8">
    <cfRule type="cellIs" dxfId="185" priority="186" operator="equal">
      <formula>"C"</formula>
    </cfRule>
  </conditionalFormatting>
  <conditionalFormatting sqref="AR8:BF8">
    <cfRule type="expression" dxfId="184" priority="185">
      <formula>MOD(ROW(),2)=1</formula>
    </cfRule>
  </conditionalFormatting>
  <conditionalFormatting sqref="AR8:BF8">
    <cfRule type="expression" dxfId="183" priority="184">
      <formula>MOD(ROW(),2)=0</formula>
    </cfRule>
  </conditionalFormatting>
  <conditionalFormatting sqref="AQ8">
    <cfRule type="cellIs" dxfId="182" priority="183" operator="equal">
      <formula>"C"</formula>
    </cfRule>
  </conditionalFormatting>
  <conditionalFormatting sqref="AQ8">
    <cfRule type="expression" dxfId="181" priority="182">
      <formula>MOD(ROW(),2)=1</formula>
    </cfRule>
  </conditionalFormatting>
  <conditionalFormatting sqref="AQ8">
    <cfRule type="expression" dxfId="180" priority="181">
      <formula>MOD(ROW(),2)=0</formula>
    </cfRule>
  </conditionalFormatting>
  <conditionalFormatting sqref="AD9">
    <cfRule type="cellIs" dxfId="179" priority="180" operator="equal">
      <formula>"C"</formula>
    </cfRule>
  </conditionalFormatting>
  <conditionalFormatting sqref="AD9">
    <cfRule type="expression" dxfId="178" priority="179">
      <formula>MOD(ROW(),2)=1</formula>
    </cfRule>
  </conditionalFormatting>
  <conditionalFormatting sqref="AD9">
    <cfRule type="expression" dxfId="177" priority="178">
      <formula>MOD(ROW(),2)=0</formula>
    </cfRule>
  </conditionalFormatting>
  <conditionalFormatting sqref="A9">
    <cfRule type="expression" dxfId="176" priority="175">
      <formula>MOD(ROW(),2)=0</formula>
    </cfRule>
    <cfRule type="expression" dxfId="175" priority="176">
      <formula>MOD(ROW(),2)=1</formula>
    </cfRule>
    <cfRule type="cellIs" dxfId="174" priority="177" operator="equal">
      <formula>"C"</formula>
    </cfRule>
  </conditionalFormatting>
  <conditionalFormatting sqref="B9">
    <cfRule type="expression" dxfId="173" priority="172">
      <formula>MOD(ROW(),2)=0</formula>
    </cfRule>
    <cfRule type="expression" dxfId="172" priority="173">
      <formula>MOD(ROW(),2)=1</formula>
    </cfRule>
    <cfRule type="cellIs" dxfId="171" priority="174" operator="equal">
      <formula>"C"</formula>
    </cfRule>
  </conditionalFormatting>
  <conditionalFormatting sqref="Z9:AC9 AE9:AF9">
    <cfRule type="cellIs" dxfId="170" priority="171" operator="equal">
      <formula>"C"</formula>
    </cfRule>
  </conditionalFormatting>
  <conditionalFormatting sqref="Z9:AC9 AE9:AF9">
    <cfRule type="expression" dxfId="169" priority="170">
      <formula>MOD(ROW(),2)=1</formula>
    </cfRule>
  </conditionalFormatting>
  <conditionalFormatting sqref="Z9:AC9 AE9:AF9">
    <cfRule type="expression" dxfId="168" priority="169">
      <formula>MOD(ROW(),2)=0</formula>
    </cfRule>
  </conditionalFormatting>
  <conditionalFormatting sqref="AG9">
    <cfRule type="cellIs" dxfId="167" priority="168" operator="equal">
      <formula>"C"</formula>
    </cfRule>
  </conditionalFormatting>
  <conditionalFormatting sqref="AG9">
    <cfRule type="expression" dxfId="166" priority="167">
      <formula>MOD(ROW(),2)=1</formula>
    </cfRule>
  </conditionalFormatting>
  <conditionalFormatting sqref="AG9">
    <cfRule type="expression" dxfId="165" priority="166">
      <formula>MOD(ROW(),2)=0</formula>
    </cfRule>
  </conditionalFormatting>
  <conditionalFormatting sqref="AR9:BF9">
    <cfRule type="cellIs" dxfId="164" priority="165" operator="equal">
      <formula>"C"</formula>
    </cfRule>
  </conditionalFormatting>
  <conditionalFormatting sqref="AR9:BF9">
    <cfRule type="expression" dxfId="163" priority="164">
      <formula>MOD(ROW(),2)=1</formula>
    </cfRule>
  </conditionalFormatting>
  <conditionalFormatting sqref="AR9:BF9">
    <cfRule type="expression" dxfId="162" priority="163">
      <formula>MOD(ROW(),2)=0</formula>
    </cfRule>
  </conditionalFormatting>
  <conditionalFormatting sqref="AQ9">
    <cfRule type="cellIs" dxfId="161" priority="162" operator="equal">
      <formula>"C"</formula>
    </cfRule>
  </conditionalFormatting>
  <conditionalFormatting sqref="AQ9">
    <cfRule type="expression" dxfId="160" priority="161">
      <formula>MOD(ROW(),2)=1</formula>
    </cfRule>
  </conditionalFormatting>
  <conditionalFormatting sqref="AQ9">
    <cfRule type="expression" dxfId="159" priority="160">
      <formula>MOD(ROW(),2)=0</formula>
    </cfRule>
  </conditionalFormatting>
  <conditionalFormatting sqref="AD10">
    <cfRule type="cellIs" dxfId="158" priority="159" operator="equal">
      <formula>"C"</formula>
    </cfRule>
  </conditionalFormatting>
  <conditionalFormatting sqref="AD10">
    <cfRule type="expression" dxfId="157" priority="158">
      <formula>MOD(ROW(),2)=1</formula>
    </cfRule>
  </conditionalFormatting>
  <conditionalFormatting sqref="AD10">
    <cfRule type="expression" dxfId="156" priority="157">
      <formula>MOD(ROW(),2)=0</formula>
    </cfRule>
  </conditionalFormatting>
  <conditionalFormatting sqref="A10">
    <cfRule type="expression" dxfId="155" priority="154">
      <formula>MOD(ROW(),2)=0</formula>
    </cfRule>
    <cfRule type="expression" dxfId="154" priority="155">
      <formula>MOD(ROW(),2)=1</formula>
    </cfRule>
    <cfRule type="cellIs" dxfId="153" priority="156" operator="equal">
      <formula>"C"</formula>
    </cfRule>
  </conditionalFormatting>
  <conditionalFormatting sqref="B10">
    <cfRule type="expression" dxfId="152" priority="151">
      <formula>MOD(ROW(),2)=0</formula>
    </cfRule>
    <cfRule type="expression" dxfId="151" priority="152">
      <formula>MOD(ROW(),2)=1</formula>
    </cfRule>
    <cfRule type="cellIs" dxfId="150" priority="153" operator="equal">
      <formula>"C"</formula>
    </cfRule>
  </conditionalFormatting>
  <conditionalFormatting sqref="Z10:AC10 AE10:AF10">
    <cfRule type="cellIs" dxfId="149" priority="150" operator="equal">
      <formula>"C"</formula>
    </cfRule>
  </conditionalFormatting>
  <conditionalFormatting sqref="Z10:AC10 AE10:AF10">
    <cfRule type="expression" dxfId="148" priority="149">
      <formula>MOD(ROW(),2)=1</formula>
    </cfRule>
  </conditionalFormatting>
  <conditionalFormatting sqref="Z10:AC10 AE10:AF10">
    <cfRule type="expression" dxfId="147" priority="148">
      <formula>MOD(ROW(),2)=0</formula>
    </cfRule>
  </conditionalFormatting>
  <conditionalFormatting sqref="AG10">
    <cfRule type="cellIs" dxfId="146" priority="147" operator="equal">
      <formula>"C"</formula>
    </cfRule>
  </conditionalFormatting>
  <conditionalFormatting sqref="AG10">
    <cfRule type="expression" dxfId="145" priority="146">
      <formula>MOD(ROW(),2)=1</formula>
    </cfRule>
  </conditionalFormatting>
  <conditionalFormatting sqref="AG10">
    <cfRule type="expression" dxfId="144" priority="145">
      <formula>MOD(ROW(),2)=0</formula>
    </cfRule>
  </conditionalFormatting>
  <conditionalFormatting sqref="AR10:BF10">
    <cfRule type="cellIs" dxfId="143" priority="144" operator="equal">
      <formula>"C"</formula>
    </cfRule>
  </conditionalFormatting>
  <conditionalFormatting sqref="AR10:BF10">
    <cfRule type="expression" dxfId="142" priority="143">
      <formula>MOD(ROW(),2)=1</formula>
    </cfRule>
  </conditionalFormatting>
  <conditionalFormatting sqref="AR10:BF10">
    <cfRule type="expression" dxfId="141" priority="142">
      <formula>MOD(ROW(),2)=0</formula>
    </cfRule>
  </conditionalFormatting>
  <conditionalFormatting sqref="AQ10">
    <cfRule type="cellIs" dxfId="140" priority="141" operator="equal">
      <formula>"C"</formula>
    </cfRule>
  </conditionalFormatting>
  <conditionalFormatting sqref="AQ10">
    <cfRule type="expression" dxfId="139" priority="140">
      <formula>MOD(ROW(),2)=1</formula>
    </cfRule>
  </conditionalFormatting>
  <conditionalFormatting sqref="AQ10">
    <cfRule type="expression" dxfId="138" priority="139">
      <formula>MOD(ROW(),2)=0</formula>
    </cfRule>
  </conditionalFormatting>
  <conditionalFormatting sqref="B6">
    <cfRule type="expression" dxfId="137" priority="136">
      <formula>MOD(ROW(),2)=0</formula>
    </cfRule>
    <cfRule type="expression" dxfId="136" priority="137">
      <formula>MOD(ROW(),2)=1</formula>
    </cfRule>
    <cfRule type="cellIs" dxfId="135" priority="138" operator="equal">
      <formula>"C"</formula>
    </cfRule>
  </conditionalFormatting>
  <conditionalFormatting sqref="Q5:R7 T5:W7 C5:K7">
    <cfRule type="cellIs" dxfId="134" priority="132" operator="equal">
      <formula>"C"</formula>
    </cfRule>
  </conditionalFormatting>
  <conditionalFormatting sqref="C5:D7 AM5:AS7 A5:A7">
    <cfRule type="expression" dxfId="133" priority="129">
      <formula>MOD(ROW(),2)=0</formula>
    </cfRule>
    <cfRule type="expression" dxfId="132" priority="130">
      <formula>MOD(ROW(),2)=1</formula>
    </cfRule>
    <cfRule type="cellIs" dxfId="131" priority="131" operator="equal">
      <formula>"C"</formula>
    </cfRule>
  </conditionalFormatting>
  <conditionalFormatting sqref="S5:S7">
    <cfRule type="expression" dxfId="130" priority="126">
      <formula>MOD(ROW(),2)=0</formula>
    </cfRule>
    <cfRule type="expression" dxfId="129" priority="127">
      <formula>MOD(ROW(),2)=1</formula>
    </cfRule>
    <cfRule type="cellIs" dxfId="128" priority="128" operator="equal">
      <formula>"C"</formula>
    </cfRule>
  </conditionalFormatting>
  <conditionalFormatting sqref="AK5:AK7">
    <cfRule type="cellIs" dxfId="127" priority="135" operator="equal">
      <formula>"C"</formula>
    </cfRule>
  </conditionalFormatting>
  <conditionalFormatting sqref="Q5:R7 T5:W7 AK5:AK7 C5:K7">
    <cfRule type="expression" dxfId="126" priority="133">
      <formula>MOD(ROW(),2)=0</formula>
    </cfRule>
    <cfRule type="expression" dxfId="125" priority="134">
      <formula>MOD(ROW(),2)=1</formula>
    </cfRule>
  </conditionalFormatting>
  <conditionalFormatting sqref="L5:L7">
    <cfRule type="cellIs" dxfId="124" priority="123" operator="equal">
      <formula>"C"</formula>
    </cfRule>
  </conditionalFormatting>
  <conditionalFormatting sqref="L5:L7">
    <cfRule type="expression" dxfId="123" priority="124">
      <formula>MOD(ROW(),2)=0</formula>
    </cfRule>
    <cfRule type="expression" dxfId="122" priority="125">
      <formula>MOD(ROW(),2)=1</formula>
    </cfRule>
  </conditionalFormatting>
  <conditionalFormatting sqref="AL5:AL7">
    <cfRule type="expression" dxfId="121" priority="120">
      <formula>MOD(ROW(),2)=0</formula>
    </cfRule>
    <cfRule type="expression" dxfId="120" priority="121">
      <formula>MOD(ROW(),2)=1</formula>
    </cfRule>
  </conditionalFormatting>
  <conditionalFormatting sqref="N5:N7">
    <cfRule type="cellIs" dxfId="119" priority="114" operator="equal">
      <formula>"C"</formula>
    </cfRule>
  </conditionalFormatting>
  <conditionalFormatting sqref="N5:N7">
    <cfRule type="expression" dxfId="118" priority="115">
      <formula>MOD(ROW(),2)=0</formula>
    </cfRule>
    <cfRule type="expression" dxfId="117" priority="116">
      <formula>MOD(ROW(),2)=1</formula>
    </cfRule>
  </conditionalFormatting>
  <conditionalFormatting sqref="AL5:AL7">
    <cfRule type="cellIs" dxfId="116" priority="122" operator="equal">
      <formula>"C"</formula>
    </cfRule>
  </conditionalFormatting>
  <conditionalFormatting sqref="M5:M7">
    <cfRule type="cellIs" dxfId="115" priority="117" operator="equal">
      <formula>"C"</formula>
    </cfRule>
  </conditionalFormatting>
  <conditionalFormatting sqref="M5:M7">
    <cfRule type="expression" dxfId="114" priority="118">
      <formula>MOD(ROW(),2)=0</formula>
    </cfRule>
    <cfRule type="expression" dxfId="113" priority="119">
      <formula>MOD(ROW(),2)=1</formula>
    </cfRule>
  </conditionalFormatting>
  <conditionalFormatting sqref="O5:O7">
    <cfRule type="cellIs" dxfId="112" priority="111" operator="equal">
      <formula>"C"</formula>
    </cfRule>
  </conditionalFormatting>
  <conditionalFormatting sqref="O5:O7">
    <cfRule type="expression" dxfId="111" priority="112">
      <formula>MOD(ROW(),2)=0</formula>
    </cfRule>
    <cfRule type="expression" dxfId="110" priority="113">
      <formula>MOD(ROW(),2)=1</formula>
    </cfRule>
  </conditionalFormatting>
  <conditionalFormatting sqref="P5:P7">
    <cfRule type="cellIs" dxfId="109" priority="108" operator="equal">
      <formula>"C"</formula>
    </cfRule>
  </conditionalFormatting>
  <conditionalFormatting sqref="P5:P7">
    <cfRule type="expression" dxfId="108" priority="109">
      <formula>MOD(ROW(),2)=0</formula>
    </cfRule>
    <cfRule type="expression" dxfId="107" priority="110">
      <formula>MOD(ROW(),2)=1</formula>
    </cfRule>
  </conditionalFormatting>
  <conditionalFormatting sqref="AA5:AA7">
    <cfRule type="cellIs" dxfId="106" priority="103" operator="equal">
      <formula>"C"</formula>
    </cfRule>
  </conditionalFormatting>
  <conditionalFormatting sqref="AA5:AA7">
    <cfRule type="expression" dxfId="105" priority="104">
      <formula>MOD(ROW(),2)=0</formula>
    </cfRule>
    <cfRule type="expression" dxfId="104" priority="105">
      <formula>MOD(ROW(),2)=1</formula>
    </cfRule>
  </conditionalFormatting>
  <conditionalFormatting sqref="AA5:AA7">
    <cfRule type="expression" dxfId="103" priority="106">
      <formula>MOD(ROW(),2)=0</formula>
    </cfRule>
    <cfRule type="expression" dxfId="102" priority="107">
      <formula>MOD(ROW(),2)=1</formula>
    </cfRule>
  </conditionalFormatting>
  <conditionalFormatting sqref="AB5:AB7">
    <cfRule type="cellIs" dxfId="101" priority="98" operator="equal">
      <formula>"C"</formula>
    </cfRule>
  </conditionalFormatting>
  <conditionalFormatting sqref="AB5:AB7">
    <cfRule type="expression" dxfId="100" priority="99">
      <formula>MOD(ROW(),2)=0</formula>
    </cfRule>
    <cfRule type="expression" dxfId="99" priority="100">
      <formula>MOD(ROW(),2)=1</formula>
    </cfRule>
  </conditionalFormatting>
  <conditionalFormatting sqref="AB5:AB7">
    <cfRule type="expression" dxfId="98" priority="101">
      <formula>MOD(ROW(),2)=0</formula>
    </cfRule>
    <cfRule type="expression" dxfId="97" priority="102">
      <formula>MOD(ROW(),2)=1</formula>
    </cfRule>
  </conditionalFormatting>
  <conditionalFormatting sqref="AC5:AC7">
    <cfRule type="cellIs" dxfId="96" priority="93" operator="equal">
      <formula>"C"</formula>
    </cfRule>
  </conditionalFormatting>
  <conditionalFormatting sqref="AC5:AC7">
    <cfRule type="expression" dxfId="95" priority="94">
      <formula>MOD(ROW(),2)=0</formula>
    </cfRule>
    <cfRule type="expression" dxfId="94" priority="95">
      <formula>MOD(ROW(),2)=1</formula>
    </cfRule>
  </conditionalFormatting>
  <conditionalFormatting sqref="AC5:AC7">
    <cfRule type="expression" dxfId="93" priority="96">
      <formula>MOD(ROW(),2)=0</formula>
    </cfRule>
    <cfRule type="expression" dxfId="92" priority="97">
      <formula>MOD(ROW(),2)=1</formula>
    </cfRule>
  </conditionalFormatting>
  <conditionalFormatting sqref="AD5:AD7">
    <cfRule type="cellIs" dxfId="91" priority="88" operator="equal">
      <formula>"C"</formula>
    </cfRule>
  </conditionalFormatting>
  <conditionalFormatting sqref="AD5:AD7">
    <cfRule type="expression" dxfId="90" priority="89">
      <formula>MOD(ROW(),2)=0</formula>
    </cfRule>
    <cfRule type="expression" dxfId="89" priority="90">
      <formula>MOD(ROW(),2)=1</formula>
    </cfRule>
  </conditionalFormatting>
  <conditionalFormatting sqref="AD5:AD7">
    <cfRule type="expression" dxfId="88" priority="91">
      <formula>MOD(ROW(),2)=0</formula>
    </cfRule>
    <cfRule type="expression" dxfId="87" priority="92">
      <formula>MOD(ROW(),2)=1</formula>
    </cfRule>
  </conditionalFormatting>
  <conditionalFormatting sqref="AE5:AE7">
    <cfRule type="cellIs" dxfId="86" priority="83" operator="equal">
      <formula>"C"</formula>
    </cfRule>
  </conditionalFormatting>
  <conditionalFormatting sqref="AE5:AE7">
    <cfRule type="expression" dxfId="85" priority="84">
      <formula>MOD(ROW(),2)=0</formula>
    </cfRule>
    <cfRule type="expression" dxfId="84" priority="85">
      <formula>MOD(ROW(),2)=1</formula>
    </cfRule>
  </conditionalFormatting>
  <conditionalFormatting sqref="AE5:AE7">
    <cfRule type="expression" dxfId="83" priority="86">
      <formula>MOD(ROW(),2)=0</formula>
    </cfRule>
    <cfRule type="expression" dxfId="82" priority="87">
      <formula>MOD(ROW(),2)=1</formula>
    </cfRule>
  </conditionalFormatting>
  <conditionalFormatting sqref="AF5:AF7">
    <cfRule type="cellIs" dxfId="81" priority="78" operator="equal">
      <formula>"C"</formula>
    </cfRule>
  </conditionalFormatting>
  <conditionalFormatting sqref="AF5:AF7">
    <cfRule type="expression" dxfId="80" priority="79">
      <formula>MOD(ROW(),2)=0</formula>
    </cfRule>
    <cfRule type="expression" dxfId="79" priority="80">
      <formula>MOD(ROW(),2)=1</formula>
    </cfRule>
  </conditionalFormatting>
  <conditionalFormatting sqref="AF5:AF7">
    <cfRule type="expression" dxfId="78" priority="81">
      <formula>MOD(ROW(),2)=0</formula>
    </cfRule>
    <cfRule type="expression" dxfId="77" priority="82">
      <formula>MOD(ROW(),2)=1</formula>
    </cfRule>
  </conditionalFormatting>
  <conditionalFormatting sqref="AG5:AG7">
    <cfRule type="cellIs" dxfId="76" priority="73" operator="equal">
      <formula>"C"</formula>
    </cfRule>
  </conditionalFormatting>
  <conditionalFormatting sqref="AG5:AG7">
    <cfRule type="expression" dxfId="75" priority="74">
      <formula>MOD(ROW(),2)=0</formula>
    </cfRule>
    <cfRule type="expression" dxfId="74" priority="75">
      <formula>MOD(ROW(),2)=1</formula>
    </cfRule>
  </conditionalFormatting>
  <conditionalFormatting sqref="AG5:AG7">
    <cfRule type="expression" dxfId="73" priority="76">
      <formula>MOD(ROW(),2)=0</formula>
    </cfRule>
    <cfRule type="expression" dxfId="72" priority="77">
      <formula>MOD(ROW(),2)=1</formula>
    </cfRule>
  </conditionalFormatting>
  <conditionalFormatting sqref="AH5:AH7">
    <cfRule type="cellIs" dxfId="71" priority="68" operator="equal">
      <formula>"C"</formula>
    </cfRule>
  </conditionalFormatting>
  <conditionalFormatting sqref="AH5:AH7">
    <cfRule type="expression" dxfId="70" priority="69">
      <formula>MOD(ROW(),2)=0</formula>
    </cfRule>
    <cfRule type="expression" dxfId="69" priority="70">
      <formula>MOD(ROW(),2)=1</formula>
    </cfRule>
  </conditionalFormatting>
  <conditionalFormatting sqref="AH5:AH7">
    <cfRule type="expression" dxfId="68" priority="71">
      <formula>MOD(ROW(),2)=0</formula>
    </cfRule>
    <cfRule type="expression" dxfId="67" priority="72">
      <formula>MOD(ROW(),2)=1</formula>
    </cfRule>
  </conditionalFormatting>
  <conditionalFormatting sqref="AI5:AI7">
    <cfRule type="cellIs" dxfId="66" priority="63" operator="equal">
      <formula>"C"</formula>
    </cfRule>
  </conditionalFormatting>
  <conditionalFormatting sqref="AI5:AI7">
    <cfRule type="expression" dxfId="65" priority="64">
      <formula>MOD(ROW(),2)=0</formula>
    </cfRule>
    <cfRule type="expression" dxfId="64" priority="65">
      <formula>MOD(ROW(),2)=1</formula>
    </cfRule>
  </conditionalFormatting>
  <conditionalFormatting sqref="AI5:AI7">
    <cfRule type="expression" dxfId="63" priority="66">
      <formula>MOD(ROW(),2)=0</formula>
    </cfRule>
    <cfRule type="expression" dxfId="62" priority="67">
      <formula>MOD(ROW(),2)=1</formula>
    </cfRule>
  </conditionalFormatting>
  <conditionalFormatting sqref="AJ5:AJ7">
    <cfRule type="cellIs" dxfId="61" priority="58" operator="equal">
      <formula>"C"</formula>
    </cfRule>
  </conditionalFormatting>
  <conditionalFormatting sqref="AJ5:AJ7">
    <cfRule type="expression" dxfId="60" priority="59">
      <formula>MOD(ROW(),2)=0</formula>
    </cfRule>
    <cfRule type="expression" dxfId="59" priority="60">
      <formula>MOD(ROW(),2)=1</formula>
    </cfRule>
  </conditionalFormatting>
  <conditionalFormatting sqref="AJ5:AJ7">
    <cfRule type="expression" dxfId="58" priority="61">
      <formula>MOD(ROW(),2)=0</formula>
    </cfRule>
    <cfRule type="expression" dxfId="57" priority="62">
      <formula>MOD(ROW(),2)=1</formula>
    </cfRule>
  </conditionalFormatting>
  <conditionalFormatting sqref="AT5:AT7">
    <cfRule type="expression" dxfId="56" priority="55">
      <formula>MOD(ROW(),2)=0</formula>
    </cfRule>
    <cfRule type="expression" dxfId="55" priority="56">
      <formula>MOD(ROW(),2)=1</formula>
    </cfRule>
    <cfRule type="cellIs" dxfId="54" priority="57" operator="equal">
      <formula>"C"</formula>
    </cfRule>
  </conditionalFormatting>
  <conditionalFormatting sqref="AU5:AU7">
    <cfRule type="expression" dxfId="53" priority="52">
      <formula>MOD(ROW(),2)=0</formula>
    </cfRule>
    <cfRule type="expression" dxfId="52" priority="53">
      <formula>MOD(ROW(),2)=1</formula>
    </cfRule>
    <cfRule type="cellIs" dxfId="51" priority="54" operator="equal">
      <formula>"C"</formula>
    </cfRule>
  </conditionalFormatting>
  <conditionalFormatting sqref="AV5:AV7">
    <cfRule type="expression" dxfId="50" priority="49">
      <formula>MOD(ROW(),2)=0</formula>
    </cfRule>
    <cfRule type="expression" dxfId="49" priority="50">
      <formula>MOD(ROW(),2)=1</formula>
    </cfRule>
    <cfRule type="cellIs" dxfId="48" priority="51" operator="equal">
      <formula>"C"</formula>
    </cfRule>
  </conditionalFormatting>
  <conditionalFormatting sqref="AW5:AW7">
    <cfRule type="expression" dxfId="47" priority="46">
      <formula>MOD(ROW(),2)=0</formula>
    </cfRule>
    <cfRule type="expression" dxfId="46" priority="47">
      <formula>MOD(ROW(),2)=1</formula>
    </cfRule>
    <cfRule type="cellIs" dxfId="45" priority="48" operator="equal">
      <formula>"C"</formula>
    </cfRule>
  </conditionalFormatting>
  <conditionalFormatting sqref="AX5:AX7">
    <cfRule type="expression" dxfId="44" priority="43">
      <formula>MOD(ROW(),2)=0</formula>
    </cfRule>
    <cfRule type="expression" dxfId="43" priority="44">
      <formula>MOD(ROW(),2)=1</formula>
    </cfRule>
    <cfRule type="cellIs" dxfId="42" priority="45" operator="equal">
      <formula>"C"</formula>
    </cfRule>
  </conditionalFormatting>
  <conditionalFormatting sqref="AY5:AY7">
    <cfRule type="expression" dxfId="41" priority="40">
      <formula>MOD(ROW(),2)=0</formula>
    </cfRule>
    <cfRule type="expression" dxfId="40" priority="41">
      <formula>MOD(ROW(),2)=1</formula>
    </cfRule>
    <cfRule type="cellIs" dxfId="39" priority="42" operator="equal">
      <formula>"C"</formula>
    </cfRule>
  </conditionalFormatting>
  <conditionalFormatting sqref="AZ5:AZ7">
    <cfRule type="expression" dxfId="38" priority="37">
      <formula>MOD(ROW(),2)=0</formula>
    </cfRule>
    <cfRule type="expression" dxfId="37" priority="38">
      <formula>MOD(ROW(),2)=1</formula>
    </cfRule>
    <cfRule type="cellIs" dxfId="36" priority="39" operator="equal">
      <formula>"C"</formula>
    </cfRule>
  </conditionalFormatting>
  <conditionalFormatting sqref="BE5:BE7">
    <cfRule type="expression" dxfId="35" priority="34">
      <formula>MOD(ROW(),2)=0</formula>
    </cfRule>
    <cfRule type="expression" dxfId="34" priority="35">
      <formula>MOD(ROW(),2)=1</formula>
    </cfRule>
    <cfRule type="cellIs" dxfId="33" priority="36" operator="equal">
      <formula>"C"</formula>
    </cfRule>
  </conditionalFormatting>
  <conditionalFormatting sqref="BF5:BF7">
    <cfRule type="expression" dxfId="32" priority="31">
      <formula>MOD(ROW(),2)=0</formula>
    </cfRule>
    <cfRule type="expression" dxfId="31" priority="32">
      <formula>MOD(ROW(),2)=1</formula>
    </cfRule>
    <cfRule type="cellIs" dxfId="30" priority="33" operator="equal">
      <formula>"C"</formula>
    </cfRule>
  </conditionalFormatting>
  <conditionalFormatting sqref="BD5:BD7">
    <cfRule type="expression" dxfId="29" priority="28">
      <formula>MOD(ROW(),2)=0</formula>
    </cfRule>
    <cfRule type="expression" dxfId="28" priority="29">
      <formula>MOD(ROW(),2)=1</formula>
    </cfRule>
    <cfRule type="cellIs" dxfId="27" priority="30" operator="equal">
      <formula>"C"</formula>
    </cfRule>
  </conditionalFormatting>
  <conditionalFormatting sqref="X5:X7">
    <cfRule type="cellIs" dxfId="26" priority="25" operator="equal">
      <formula>"C"</formula>
    </cfRule>
  </conditionalFormatting>
  <conditionalFormatting sqref="X5:X7">
    <cfRule type="expression" dxfId="25" priority="26">
      <formula>MOD(ROW(),2)=0</formula>
    </cfRule>
    <cfRule type="expression" dxfId="24" priority="27">
      <formula>MOD(ROW(),2)=1</formula>
    </cfRule>
  </conditionalFormatting>
  <conditionalFormatting sqref="Y5:Y7">
    <cfRule type="cellIs" dxfId="23" priority="22" operator="equal">
      <formula>"C"</formula>
    </cfRule>
  </conditionalFormatting>
  <conditionalFormatting sqref="Y5:Y7">
    <cfRule type="expression" dxfId="22" priority="23">
      <formula>MOD(ROW(),2)=0</formula>
    </cfRule>
    <cfRule type="expression" dxfId="21" priority="24">
      <formula>MOD(ROW(),2)=1</formula>
    </cfRule>
  </conditionalFormatting>
  <conditionalFormatting sqref="Z5:Z7">
    <cfRule type="cellIs" dxfId="20" priority="19" operator="equal">
      <formula>"C"</formula>
    </cfRule>
  </conditionalFormatting>
  <conditionalFormatting sqref="Z5:Z7">
    <cfRule type="expression" dxfId="19" priority="20">
      <formula>MOD(ROW(),2)=0</formula>
    </cfRule>
    <cfRule type="expression" dxfId="18" priority="21">
      <formula>MOD(ROW(),2)=1</formula>
    </cfRule>
  </conditionalFormatting>
  <conditionalFormatting sqref="BB5:BB7">
    <cfRule type="expression" dxfId="17" priority="16">
      <formula>MOD(ROW(),2)=0</formula>
    </cfRule>
    <cfRule type="expression" dxfId="16" priority="17">
      <formula>MOD(ROW(),2)=1</formula>
    </cfRule>
    <cfRule type="cellIs" dxfId="15" priority="18" operator="equal">
      <formula>"C"</formula>
    </cfRule>
  </conditionalFormatting>
  <conditionalFormatting sqref="BB5:BB7">
    <cfRule type="cellIs" dxfId="14" priority="15" operator="equal">
      <formula>"C"</formula>
    </cfRule>
  </conditionalFormatting>
  <conditionalFormatting sqref="BC5:BC7">
    <cfRule type="expression" dxfId="13" priority="12">
      <formula>MOD(ROW(),2)=0</formula>
    </cfRule>
    <cfRule type="expression" dxfId="12" priority="13">
      <formula>MOD(ROW(),2)=1</formula>
    </cfRule>
    <cfRule type="cellIs" dxfId="11" priority="14" operator="equal">
      <formula>"C"</formula>
    </cfRule>
  </conditionalFormatting>
  <conditionalFormatting sqref="BC5:BC7">
    <cfRule type="cellIs" dxfId="10" priority="11" operator="equal">
      <formula>"C"</formula>
    </cfRule>
  </conditionalFormatting>
  <conditionalFormatting sqref="BA5:BA7">
    <cfRule type="expression" dxfId="9" priority="8">
      <formula>MOD(ROW(),2)=0</formula>
    </cfRule>
    <cfRule type="expression" dxfId="8" priority="9">
      <formula>MOD(ROW(),2)=1</formula>
    </cfRule>
    <cfRule type="cellIs" dxfId="7" priority="10" operator="equal">
      <formula>"C"</formula>
    </cfRule>
  </conditionalFormatting>
  <conditionalFormatting sqref="BA5:BA7">
    <cfRule type="cellIs" dxfId="6" priority="7" operator="equal">
      <formula>"C"</formula>
    </cfRule>
  </conditionalFormatting>
  <conditionalFormatting sqref="B5">
    <cfRule type="expression" dxfId="5" priority="4">
      <formula>MOD(ROW(),2)=0</formula>
    </cfRule>
    <cfRule type="expression" dxfId="4" priority="5">
      <formula>MOD(ROW(),2)=1</formula>
    </cfRule>
    <cfRule type="cellIs" dxfId="3" priority="6" operator="equal">
      <formula>"C"</formula>
    </cfRule>
  </conditionalFormatting>
  <conditionalFormatting sqref="B7">
    <cfRule type="expression" dxfId="2" priority="1">
      <formula>MOD(ROW(),2)=0</formula>
    </cfRule>
    <cfRule type="expression" dxfId="1" priority="2">
      <formula>MOD(ROW(),2)=1</formula>
    </cfRule>
    <cfRule type="cellIs" dxfId="0" priority="3" operator="equal">
      <formula>"C"</formula>
    </cfRule>
  </conditionalFormatting>
  <dataValidations count="2">
    <dataValidation type="list" allowBlank="1" showInputMessage="1" showErrorMessage="1" sqref="AV8:AV10 M20 N11:O11 AA5:AJ7">
      <formula1>"●,c,M,-,●*"</formula1>
    </dataValidation>
    <dataValidation type="list" allowBlank="1" showInputMessage="1" showErrorMessage="1" sqref="AM21 AM12:AM17 AK19:AR20 P11:AS11 C8:AU10 N20:AJ20 F19:AJ19 AW8:BF10 C5:Z7 C11:M11 C20:L20 AK5:BE7">
      <formula1>"●,C,M,-,●*"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657726-8B12-4CB2-9F40-951BA36AD904}"/>
</file>

<file path=customXml/itemProps2.xml><?xml version="1.0" encoding="utf-8"?>
<ds:datastoreItem xmlns:ds="http://schemas.openxmlformats.org/officeDocument/2006/customXml" ds:itemID="{9DA5C5C4-4E14-41AD-BA01-9BCD7D6BC0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MARS-U3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2024-04-26T01:27:55Z</dcterms:modified>
</cp:coreProperties>
</file>